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nc\Documents\sito\"/>
    </mc:Choice>
  </mc:AlternateContent>
  <xr:revisionPtr revIDLastSave="0" documentId="13_ncr:1_{D0D2C19B-54F9-4EA7-A550-AE5D4329217E}" xr6:coauthVersionLast="47" xr6:coauthVersionMax="47" xr10:uidLastSave="{00000000-0000-0000-0000-000000000000}"/>
  <bookViews>
    <workbookView xWindow="-120" yWindow="-120" windowWidth="29040" windowHeight="15720" xr2:uid="{65481EA7-2322-4F1B-A92C-3576A18BDADA}"/>
  </bookViews>
  <sheets>
    <sheet name="Licenze di sviluppo interne" sheetId="6" r:id="rId1"/>
    <sheet name="Licenze in impianto" sheetId="1" r:id="rId2"/>
    <sheet name="Powerpacks Tags" sheetId="8" r:id="rId3"/>
    <sheet name="IPC Package" sheetId="7" r:id="rId4"/>
    <sheet name="Upgrades" sheetId="3" r:id="rId5"/>
    <sheet name="SUS&amp;SMS&amp;POS" sheetId="9" r:id="rId6"/>
    <sheet name="Servizi" sheetId="5" r:id="rId7"/>
  </sheets>
  <definedNames>
    <definedName name="A">#REF!</definedName>
    <definedName name="AAA">#REF!</definedName>
    <definedName name="Curr_F">#REF!</definedName>
    <definedName name="dd">#REF!</definedName>
    <definedName name="G_1">#REF!</definedName>
    <definedName name="G_10">#REF!</definedName>
    <definedName name="G_2">#REF!</definedName>
    <definedName name="G_3">#REF!</definedName>
    <definedName name="G_4">#REF!</definedName>
    <definedName name="G_5">#REF!</definedName>
    <definedName name="G_6">#REF!</definedName>
    <definedName name="G_7">#REF!</definedName>
    <definedName name="G_8">#REF!</definedName>
    <definedName name="G_9">#REF!</definedName>
    <definedName name="q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<sst xmlns="http://schemas.openxmlformats.org/spreadsheetml/2006/main" count="2007" uniqueCount="1964">
  <si>
    <t xml:space="preserve">Prodotto </t>
  </si>
  <si>
    <t xml:space="preserve">MLFB </t>
  </si>
  <si>
    <t>WinCC OA - API Interface</t>
  </si>
  <si>
    <t>WinCC OA - Single Station SUS</t>
  </si>
  <si>
    <t>WinCC OA - Para Single Station SUS</t>
  </si>
  <si>
    <t>WinCC OA - Server Basic SUS</t>
  </si>
  <si>
    <t>WinCC OA - 1 Desktop UI SUS</t>
  </si>
  <si>
    <t>WinCC OA - 10 Desktop UI SUS</t>
  </si>
  <si>
    <t>WinCC OA - 25 Desktop UI SUS</t>
  </si>
  <si>
    <t>WinCC OA - 50 Desktop UI SUS</t>
  </si>
  <si>
    <t>WinCC OA - 100 Desktop UI SUS</t>
  </si>
  <si>
    <t>WinCC OA - 1 Desktop UI REDU SUS</t>
  </si>
  <si>
    <t>WinCC OA - 10 Desktop UI REDU SUS</t>
  </si>
  <si>
    <t>WinCC OA - 25 Desktop UI REDU SUS</t>
  </si>
  <si>
    <t>WinCC OA - 50 Desktop UI REDU SUS</t>
  </si>
  <si>
    <t>WinCC OA - 100 Desktop UI REDU SUS</t>
  </si>
  <si>
    <t>WinCC OA - 1 ULC UX SUS</t>
  </si>
  <si>
    <t>WinCC OA - 10 ULC UX SUS</t>
  </si>
  <si>
    <t>WinCC OA - 25 ULC UX SUS</t>
  </si>
  <si>
    <t>WinCC OA - 50 ULC UX SUS</t>
  </si>
  <si>
    <t>WinCC OA - 100 ULC UX SUS</t>
  </si>
  <si>
    <t>WinCC OA - 1 ULC UX REDU SUS</t>
  </si>
  <si>
    <t>WinCC OA - 10 ULC UX REDU SUS</t>
  </si>
  <si>
    <t>WinCC OA - 25 ULC UX REDU SUS</t>
  </si>
  <si>
    <t>WinCC OA - 50 ULC UX REDU SUS</t>
  </si>
  <si>
    <t>WinCC OA - 100 ULC UX REDU SUS</t>
  </si>
  <si>
    <t>WinCC OA - Driver S7 64 SUS</t>
  </si>
  <si>
    <t>WinCC OA - Driver S7 512 SUS</t>
  </si>
  <si>
    <t>WinCC OA - Driver PROFINet SUS</t>
  </si>
  <si>
    <t>WinCC OA - Driver PROFISafe SUS</t>
  </si>
  <si>
    <t>WinCC OA - Driver DNP3 100 SUS</t>
  </si>
  <si>
    <t>WinCC OA - Driver DNP3 1000 SUS</t>
  </si>
  <si>
    <t>WinCC OA - Driver IEC 101 SUS</t>
  </si>
  <si>
    <t>WinCC OA - Driver IEC 104 SUS</t>
  </si>
  <si>
    <t>WinCC OA - Driver IEC 61850/61400 SUS</t>
  </si>
  <si>
    <t>WinCC OA - Driver SAIA-S-Bus SUS</t>
  </si>
  <si>
    <t>WinCC OA - Driver TLS SUS</t>
  </si>
  <si>
    <t>WinCC OA - Driver SSI SUS</t>
  </si>
  <si>
    <t>WinCC OA - Driver Modbus SUS</t>
  </si>
  <si>
    <t>WinCC OA - Driver RK512 SUS</t>
  </si>
  <si>
    <t>WinCC OA - Driver SINAUT 50 SUS</t>
  </si>
  <si>
    <t>WinCC OA - Driver SINAUT 250 SUS</t>
  </si>
  <si>
    <t>WinCC OA - Driver SNMP SUS</t>
  </si>
  <si>
    <t>WinCC OA - Driver Cerberus SUS</t>
  </si>
  <si>
    <t>WinCC OA - Driver Omron FINS SUS</t>
  </si>
  <si>
    <t>WinCC OA - Driver MQTT Client SUS</t>
  </si>
  <si>
    <t>WinCC OA - RDB SUS</t>
  </si>
  <si>
    <t>WinCC OA - DB Logger SUS</t>
  </si>
  <si>
    <t>WinCC OA - BACnet SUS</t>
  </si>
  <si>
    <t>WinCC OA - CommCenter 1 SUS</t>
  </si>
  <si>
    <t>WinCC OA - CommCenter 2 SUS</t>
  </si>
  <si>
    <t>WinCC OA - CommCenter 3 SUS</t>
  </si>
  <si>
    <t>WinCC OA - CommCenter 4 SUS</t>
  </si>
  <si>
    <t>WinCC OA - Custom Comp SUS</t>
  </si>
  <si>
    <t>WinCC OA - Custom Comp REDU SUS</t>
  </si>
  <si>
    <t>WinCC OA - Dist System SUS</t>
  </si>
  <si>
    <t>WinCC OA - Redundancy SUS</t>
  </si>
  <si>
    <t>WinCC OA - DRS SUS</t>
  </si>
  <si>
    <t>WinCC OA - Map SUS</t>
  </si>
  <si>
    <t>WinCC OA - Maintenance SUS</t>
  </si>
  <si>
    <t>WinCC OA - OPC UA Server SUS</t>
  </si>
  <si>
    <t>WinCC OA - MindSphere SUS</t>
  </si>
  <si>
    <t>WinCC OA - Modbus Server SUS</t>
  </si>
  <si>
    <t>WinCC OA - OPC Server SUS</t>
  </si>
  <si>
    <t>WinCC OA - Recipe SUS</t>
  </si>
  <si>
    <t>WinCC OA - Report 1 REDU SUS</t>
  </si>
  <si>
    <t>WinCC OA - Report 2 REDU SUS</t>
  </si>
  <si>
    <t>WinCC OA - Report 5 REDU SUS</t>
  </si>
  <si>
    <t>WinCC OA - Report 10 REDU SUS</t>
  </si>
  <si>
    <t>WinCC OA - Scheduler SUS</t>
  </si>
  <si>
    <t>WinCC OA - SmartSCADA Toolbox SUS</t>
  </si>
  <si>
    <t>WinCC OA - SmartSCADA KPI Ext. SUS</t>
  </si>
  <si>
    <t>WinCC OA - SmartSCADA Analytics SUS</t>
  </si>
  <si>
    <t>WinCC OA - Video Light SUS</t>
  </si>
  <si>
    <t>WinCC OA - Video Basic SUS</t>
  </si>
  <si>
    <t>WinCC OA - Video Display SUS</t>
  </si>
  <si>
    <t>WinCC OA - Webserver SUS</t>
  </si>
  <si>
    <t>WinCC OA - Topology Package SUS</t>
  </si>
  <si>
    <t>WinCC OA - APM Package SUS</t>
  </si>
  <si>
    <t>WinCC OA - AMS Package Entry SUS</t>
  </si>
  <si>
    <t>WinCC OA - AMS Package Small SUS</t>
  </si>
  <si>
    <t>WinCC OA - AMS Package Medium SUS</t>
  </si>
  <si>
    <t>WinCC OA - AMS Package Large SUS</t>
  </si>
  <si>
    <t>WinCC OA - AMS Package Unlimited SUS</t>
  </si>
  <si>
    <t>WinCC OA - AMS Package Extension SUS</t>
  </si>
  <si>
    <t>WinCC OA - Single Station SMS</t>
  </si>
  <si>
    <t>WinCC OA - Para Single Station SMS</t>
  </si>
  <si>
    <t>WinCC OA - Server Basic SMS</t>
  </si>
  <si>
    <t>WinCC OA - 1 Desktop UI SMS</t>
  </si>
  <si>
    <t>WinCC OA - 10 Desktop UI SMS</t>
  </si>
  <si>
    <t>WinCC OA - 25 Desktop UI SMS</t>
  </si>
  <si>
    <t>WinCC OA - 50 Desktop UI SMS</t>
  </si>
  <si>
    <t>WinCC OA - 100 Desktop UI SMS</t>
  </si>
  <si>
    <t>WinCC OA - 1 Desktop UI REDU SMS</t>
  </si>
  <si>
    <t>WinCC OA - 10 Desktop UI REDU SMS</t>
  </si>
  <si>
    <t>WinCC OA - 25 Desktop UI REDU SMS</t>
  </si>
  <si>
    <t>WinCC OA - 50 Desktop UI REDU SMS</t>
  </si>
  <si>
    <t>WinCC OA - 100 Desktop UI REDU SMS</t>
  </si>
  <si>
    <t>WinCC OA - 1 ULC UX SMS</t>
  </si>
  <si>
    <t>WinCC OA - 10 ULC UX SMS</t>
  </si>
  <si>
    <t>WinCC OA - 25 ULC UX SMS</t>
  </si>
  <si>
    <t>WinCC OA - 50 ULC UX SMS</t>
  </si>
  <si>
    <t>WinCC OA - 100 ULC UX SMS</t>
  </si>
  <si>
    <t>WinCC OA - 1 ULC UX REDU SMS</t>
  </si>
  <si>
    <t>WinCC OA - 10 ULC UX REDU SMS</t>
  </si>
  <si>
    <t>WinCC OA - 25 ULC UX REDU SMS</t>
  </si>
  <si>
    <t>WinCC OA - 50 ULC UX REDU SMS</t>
  </si>
  <si>
    <t>WinCC OA - 100 ULC UX REDU SMS</t>
  </si>
  <si>
    <t>WinCC OA - Driver S7 64 SMS</t>
  </si>
  <si>
    <t>WinCC OA - Driver S7 512 SMS</t>
  </si>
  <si>
    <t>WinCC OA - Driver PROFINet SMS</t>
  </si>
  <si>
    <t>WinCC OA - Driver PROFISafe SMS</t>
  </si>
  <si>
    <t>WinCC OA - Driver DNP3 100 SMS</t>
  </si>
  <si>
    <t>WinCC OA - Driver DNP3 1000 SMS</t>
  </si>
  <si>
    <t>WinCC OA - Driver IEC 101 SMS</t>
  </si>
  <si>
    <t>WinCC OA - Driver IEC 104 SMS</t>
  </si>
  <si>
    <t>WinCC OA - Driver IEC 61850/61400 SMS</t>
  </si>
  <si>
    <t>WinCC OA - Driver SAIA-S-Bus SMS</t>
  </si>
  <si>
    <t>WinCC OA - Driver TLS SMS</t>
  </si>
  <si>
    <t>WinCC OA - Driver SSI SMS</t>
  </si>
  <si>
    <t>WinCC OA - Driver Modbus SMS</t>
  </si>
  <si>
    <t>WinCC OA - Driver RK512 SMS</t>
  </si>
  <si>
    <t>WinCC OA - Driver SINAUT 50 SMS</t>
  </si>
  <si>
    <t>WinCC OA - Driver SINAUT 250 SMS</t>
  </si>
  <si>
    <t>WinCC OA - Driver SNMP SMS</t>
  </si>
  <si>
    <t>WinCC OA - Driver Cerberus SMS</t>
  </si>
  <si>
    <t>WinCC OA - Driver Omron FINS SMS</t>
  </si>
  <si>
    <t>WinCC OA - Driver MQTT Client SMS</t>
  </si>
  <si>
    <t>WinCC OA - RDB SMS</t>
  </si>
  <si>
    <t>WinCC OA - DB Logger SMS</t>
  </si>
  <si>
    <t>WinCC OA - BACnet SMS</t>
  </si>
  <si>
    <t>WinCC OA - CommCenter 1 SMS</t>
  </si>
  <si>
    <t>WinCC OA - CommCenter 2 SMS</t>
  </si>
  <si>
    <t>WinCC OA - CommCenter 3 SMS</t>
  </si>
  <si>
    <t>WinCC OA - CommCenter 4 SMS</t>
  </si>
  <si>
    <t>WinCC OA - Custom Comp SMS</t>
  </si>
  <si>
    <t>WinCC OA - Custom Comp REDU SMS</t>
  </si>
  <si>
    <t>WinCC OA - Dist System SMS</t>
  </si>
  <si>
    <t>WinCC OA - Redundancy SMS</t>
  </si>
  <si>
    <t>WinCC OA - DRS SMS</t>
  </si>
  <si>
    <t>WinCC OA - Map SMS</t>
  </si>
  <si>
    <t>WinCC OA - Maintenance SMS</t>
  </si>
  <si>
    <t>WinCC OA - OPC UA Server SMS</t>
  </si>
  <si>
    <t>WinCC OA - MindSphere SMS</t>
  </si>
  <si>
    <t>WinCC OA - Modbus Server SMS</t>
  </si>
  <si>
    <t>WinCC OA - OPC Server SMS</t>
  </si>
  <si>
    <t>WinCC OA - Recipe SMS</t>
  </si>
  <si>
    <t>WinCC OA - Report 1 REDU SMS</t>
  </si>
  <si>
    <t>WinCC OA - Report 2 REDU SMS</t>
  </si>
  <si>
    <t>WinCC OA - Report 5 REDU SMS</t>
  </si>
  <si>
    <t>WinCC OA - Report 10 REDU SMS</t>
  </si>
  <si>
    <t>WinCC OA - Scheduler SMS</t>
  </si>
  <si>
    <t>WinCC OA - SmartSCADA Toolbox SMS</t>
  </si>
  <si>
    <t>WinCC OA - SmartSCADA KPI Ext. SMS</t>
  </si>
  <si>
    <t>WinCC OA - SmartSCADA Analytics SMS</t>
  </si>
  <si>
    <t>WinCC OA - Video Light SMS</t>
  </si>
  <si>
    <t>WinCC OA - Video Basic SMS</t>
  </si>
  <si>
    <t>WinCC OA - Video Display SMS</t>
  </si>
  <si>
    <t>WinCC OA - Webserver SMS</t>
  </si>
  <si>
    <t>WinCC OA - Topology Package SMS</t>
  </si>
  <si>
    <t>WinCC OA - APM Package SMS</t>
  </si>
  <si>
    <t>WinCC OA - AMS Package Entry SMS</t>
  </si>
  <si>
    <t>WinCC OA - AMS Package Small SMS</t>
  </si>
  <si>
    <t>WinCC OA - AMS Package Medium SMS</t>
  </si>
  <si>
    <t>WinCC OA - AMS Package Large SMS</t>
  </si>
  <si>
    <t>WinCC OA - AMS Package Unlimited SMS</t>
  </si>
  <si>
    <t>WinCC OA - AMS Package Extension SMS</t>
  </si>
  <si>
    <t>WinCC OA - License Exchange</t>
  </si>
  <si>
    <t>WinCC OA - TC up to 100 km</t>
  </si>
  <si>
    <t>WinCC OA - TC up to 300 km</t>
  </si>
  <si>
    <t>WinCC OA - TC up to 500 km</t>
  </si>
  <si>
    <t>WinCC OA - TC Travel time</t>
  </si>
  <si>
    <t>WinCC OA - TC Rental car</t>
  </si>
  <si>
    <t>WinCC OA - TC Accomodation</t>
  </si>
  <si>
    <t>WinCC OA - TC Allowance</t>
  </si>
  <si>
    <t>WinCC OA - ORACLE SE2 ASFU</t>
  </si>
  <si>
    <t>WinCC OA - ORACLE SE2 ASFU SUS</t>
  </si>
  <si>
    <t>WinCC OA - ORACLE SE2 FU</t>
  </si>
  <si>
    <t>WinCC OA - ORACLE SE2 FU SUS</t>
  </si>
  <si>
    <t>WinCC OA - Express shipment</t>
  </si>
  <si>
    <t>6AV6355-4BA00-0AB2</t>
  </si>
  <si>
    <t>6AV6355-4BA00-0AB0</t>
  </si>
  <si>
    <t>6AV6355-4BA00-0AB1</t>
  </si>
  <si>
    <t>WinCC OA - Para Standard SUS</t>
  </si>
  <si>
    <t>WinCC OA - Para Standard REDU SUS</t>
  </si>
  <si>
    <t>WinCC OA - Para Remote SUS</t>
  </si>
  <si>
    <t>WinCC OA - Para Standard SMS</t>
  </si>
  <si>
    <t>WinCC OA - Para Standard REDU SMS</t>
  </si>
  <si>
    <t>WinCC OA - Para Remote SMS</t>
  </si>
  <si>
    <t>WinCC OA - Dongle Standard</t>
  </si>
  <si>
    <t>WinCC OA - Dongle Micro</t>
  </si>
  <si>
    <t>Certified WinCC OA Basic Training</t>
  </si>
  <si>
    <t>WinCC OA - Para Single Station POS</t>
  </si>
  <si>
    <t>WinCC OA - Server Basic POS</t>
  </si>
  <si>
    <t>WinCC OA - 1 Desktop UI POS</t>
  </si>
  <si>
    <t>WinCC OA - 10 Desktop UI POS</t>
  </si>
  <si>
    <t>WinCC OA - 25 Desktop UI POS</t>
  </si>
  <si>
    <t>WinCC OA - 50 Desktop UI POS</t>
  </si>
  <si>
    <t>WinCC OA - 100 Desktop UI POS</t>
  </si>
  <si>
    <t>WinCC OA - 1 Desktop UI REDU POS</t>
  </si>
  <si>
    <t>WinCC OA - 10 Desktop UI REDU POS</t>
  </si>
  <si>
    <t>WinCC OA - 25 Desktop UI REDU POS</t>
  </si>
  <si>
    <t>WinCC OA - 50 Desktop UI REDU POS</t>
  </si>
  <si>
    <t>WinCC OA - 100 Desktop UI REDU POS</t>
  </si>
  <si>
    <t>WinCC OA - 1 ULC UX POS</t>
  </si>
  <si>
    <t>WinCC OA - 10 ULC UX POS</t>
  </si>
  <si>
    <t>WinCC OA - 25 ULC UX POS</t>
  </si>
  <si>
    <t>WinCC OA - 50 ULC UX POS</t>
  </si>
  <si>
    <t>WinCC OA - 100 ULC UX POS</t>
  </si>
  <si>
    <t>WinCC OA - 1 ULC UX REDU POS</t>
  </si>
  <si>
    <t>WinCC OA - 10 ULC UX REDU POS</t>
  </si>
  <si>
    <t>WinCC OA - 25 ULC UX REDU POS</t>
  </si>
  <si>
    <t>WinCC OA - 50 ULC UX REDU POS</t>
  </si>
  <si>
    <t>WinCC OA - 100 ULC UX REDU POS</t>
  </si>
  <si>
    <t>WinCC OA - Para Standard POS</t>
  </si>
  <si>
    <t>WinCC OA - Para Standard REDU POS</t>
  </si>
  <si>
    <t>WinCC OA - Para Remote POS</t>
  </si>
  <si>
    <t>WinCC OA - Driver S7 64 POS</t>
  </si>
  <si>
    <t>WinCC OA - Driver S7 512 POS</t>
  </si>
  <si>
    <t>WinCC OA - Driver PROFINet POS</t>
  </si>
  <si>
    <t>WinCC OA - Driver PROFISafe POS</t>
  </si>
  <si>
    <t>WinCC OA - Driver DNP3 100 POS</t>
  </si>
  <si>
    <t>WinCC OA - Driver DNP3 1000 POS</t>
  </si>
  <si>
    <t>WinCC OA - Driver IEC 101 POS</t>
  </si>
  <si>
    <t>WinCC OA - Driver IEC 104 POS</t>
  </si>
  <si>
    <t>WinCC OA - Driver IEC 61850/61400 POS</t>
  </si>
  <si>
    <t>WinCC OA - Driver SAIA-S-Bus POS</t>
  </si>
  <si>
    <t>WinCC OA - Driver TLS POS</t>
  </si>
  <si>
    <t>WinCC OA - Driver SSI POS</t>
  </si>
  <si>
    <t>WinCC OA - Driver Modbus POS</t>
  </si>
  <si>
    <t>WinCC OA - Driver RK512 POS</t>
  </si>
  <si>
    <t>WinCC OA - Driver SINAUT 50 POS</t>
  </si>
  <si>
    <t>WinCC OA - Driver SINAUT 250 POS</t>
  </si>
  <si>
    <t>WinCC OA - Driver SNMP POS</t>
  </si>
  <si>
    <t>WinCC OA - Driver Cerberus POS</t>
  </si>
  <si>
    <t>WinCC OA - Driver Omron FINS POS</t>
  </si>
  <si>
    <t>WinCC OA - Driver MQTT Client POS</t>
  </si>
  <si>
    <t>WinCC OA - RDB POS</t>
  </si>
  <si>
    <t>WinCC OA - DB Logger POS</t>
  </si>
  <si>
    <t>WinCC OA - BACnet POS</t>
  </si>
  <si>
    <t>WinCC OA - CommCenter 1 POS</t>
  </si>
  <si>
    <t>WinCC OA - CommCenter 2 POS</t>
  </si>
  <si>
    <t>WinCC OA - CommCenter 3 POS</t>
  </si>
  <si>
    <t>WinCC OA - CommCenter 4 POS</t>
  </si>
  <si>
    <t>WinCC OA - Custom Comp POS</t>
  </si>
  <si>
    <t>WinCC OA - Custom Comp REDU POS</t>
  </si>
  <si>
    <t>WinCC OA - Dist System POS</t>
  </si>
  <si>
    <t>WinCC OA - Redundancy POS</t>
  </si>
  <si>
    <t>WinCC OA - DRS POS</t>
  </si>
  <si>
    <t>WinCC OA - Map POS</t>
  </si>
  <si>
    <t>WinCC OA - Maintenance POS</t>
  </si>
  <si>
    <t>WinCC OA - OPC UA Server POS</t>
  </si>
  <si>
    <t>WinCC OA - MindSphere POS</t>
  </si>
  <si>
    <t>WinCC OA - Modbus Server POS</t>
  </si>
  <si>
    <t>WinCC OA - OPC Server POS</t>
  </si>
  <si>
    <t>WinCC OA - Recipe POS</t>
  </si>
  <si>
    <t>WinCC OA - Report 1 REDU POS</t>
  </si>
  <si>
    <t>WinCC OA - Report 2 REDU POS</t>
  </si>
  <si>
    <t>WinCC OA - Report 5 REDU POS</t>
  </si>
  <si>
    <t>WinCC OA - Report 10 REDU POS</t>
  </si>
  <si>
    <t>WinCC OA - Scheduler POS</t>
  </si>
  <si>
    <t>WinCC OA - SmartSCADA Toolbox POS</t>
  </si>
  <si>
    <t>WinCC OA - SmartSCADA KPI Ext. POS</t>
  </si>
  <si>
    <t>WinCC OA - SmartSCADA Analytics POS</t>
  </si>
  <si>
    <t>WinCC OA - Video Light POS</t>
  </si>
  <si>
    <t>WinCC OA - Video Basic POS</t>
  </si>
  <si>
    <t>WinCC OA - Video Display POS</t>
  </si>
  <si>
    <t>WinCC OA - Webserver POS</t>
  </si>
  <si>
    <t>WinCC OA - Topology Package POS</t>
  </si>
  <si>
    <t>WinCC OA - APM Package POS</t>
  </si>
  <si>
    <t>WinCC OA - AMS Package Entry POS</t>
  </si>
  <si>
    <t>WinCC OA - AMS Package Small POS</t>
  </si>
  <si>
    <t>WinCC OA - AMS Package Medium POS</t>
  </si>
  <si>
    <t>WinCC OA - AMS Package Large POS</t>
  </si>
  <si>
    <t>WinCC OA - AMS Package Unlimited POS</t>
  </si>
  <si>
    <t>WinCC OA - AMS Package Extension POS</t>
  </si>
  <si>
    <t>6AV6355-1EA00-0GA0</t>
  </si>
  <si>
    <t>6AV6355-1EA00-0GC1</t>
  </si>
  <si>
    <t>6AV6355-1EA00-0GA2</t>
  </si>
  <si>
    <t>6AV6355-1EA00-0GA3</t>
  </si>
  <si>
    <t>6AV6355-1EA00-0GA1</t>
  </si>
  <si>
    <t>6AV6355-1EA00-0GB0</t>
  </si>
  <si>
    <t>6AV6355-1EA00-0GB1</t>
  </si>
  <si>
    <t>6AV6355-1EA00-0GB2</t>
  </si>
  <si>
    <t>6AV6355-1EA00-0GB3</t>
  </si>
  <si>
    <t>6AV6355-1EA00-0GD0</t>
  </si>
  <si>
    <t>6AV6355-3AA00-0BA0</t>
  </si>
  <si>
    <t>6AV6355-3AA00-0BA1</t>
  </si>
  <si>
    <t>6AV6355-3AA00-0BA4</t>
  </si>
  <si>
    <t>6AV6355-3AA00-0BA2</t>
  </si>
  <si>
    <t>6AV6355-3AA00-0BA3</t>
  </si>
  <si>
    <t>6AV6355-3CA00-0BB0</t>
  </si>
  <si>
    <t>6AV6355-2AA00-0BC4</t>
  </si>
  <si>
    <t>6AV6355-3BA00-0BA0</t>
  </si>
  <si>
    <t>Certified WinCC OA Engineer Workshop</t>
  </si>
  <si>
    <t>6AV6355-3BA00-0BB0</t>
  </si>
  <si>
    <t>6AV6355-3BA00-0BC0</t>
  </si>
  <si>
    <t>Certified WinCC OA Developer Workshop</t>
  </si>
  <si>
    <t>6AV6355-3BA00-0BC1</t>
  </si>
  <si>
    <t>Certified WinCC OA Extended Developer WS</t>
  </si>
  <si>
    <t>Certified WinCC OA Security Workshop</t>
  </si>
  <si>
    <t>6AV6355-3BA00-0BC3</t>
  </si>
  <si>
    <t>Certified WinCC OA Safety Engineer WS</t>
  </si>
  <si>
    <t>6AV6355-3BA00-0BC4</t>
  </si>
  <si>
    <t>6AV6355-3BA00-0BD0</t>
  </si>
  <si>
    <t>6AV6355-3BA00-0BE0</t>
  </si>
  <si>
    <t>6AV6355-3BA00-0BE1</t>
  </si>
  <si>
    <t>6AV6355-3BA00-0BE2</t>
  </si>
  <si>
    <t>6AV6355-3BA00-0BE3</t>
  </si>
  <si>
    <t>6AV6355-3BA00-0BE4</t>
  </si>
  <si>
    <t>6AV6355-3BA00-0BE5</t>
  </si>
  <si>
    <t>6AV6355-3DA00-0BF0</t>
  </si>
  <si>
    <t>6AV6355-3DA00-0BF1</t>
  </si>
  <si>
    <t>6AV6355-3DA00-0BF2</t>
  </si>
  <si>
    <t>6AV6355-3DA00-0BF3</t>
  </si>
  <si>
    <t>6AV6355-3DA00-0BG0</t>
  </si>
  <si>
    <t>6AV6355-3DA00-0BG1</t>
  </si>
  <si>
    <t>6AV6355-3DA00-0BG2</t>
  </si>
  <si>
    <t>6AV6355-3DA00-0BG3</t>
  </si>
  <si>
    <t>6AV6355-4AA00-0AA0</t>
  </si>
  <si>
    <t>6AV6355-4AA00-0AA1</t>
  </si>
  <si>
    <t>6AV6355-4AA00-0AA2</t>
  </si>
  <si>
    <t>6AV6355-4AA00-0AA3</t>
  </si>
  <si>
    <t>6AV6355-4BA00-0AB5</t>
  </si>
  <si>
    <t>6AV6355-3BA00-0BC2</t>
  </si>
  <si>
    <t>WinCC OA - 1k PowerTags SUS</t>
  </si>
  <si>
    <t>WinCC OA - 3k PowerTags SUS</t>
  </si>
  <si>
    <t>WinCC OA - 5k PowerTags SUS</t>
  </si>
  <si>
    <t>WinCC OA - 10k PowerTags SUS</t>
  </si>
  <si>
    <t>WinCC OA - 15k PowerTags SUS</t>
  </si>
  <si>
    <t>WinCC OA - 25k PowerTags SUS</t>
  </si>
  <si>
    <t>WinCC OA - 50k PowerTags SUS</t>
  </si>
  <si>
    <t>WinCC OA - 75k PowerTags SUS</t>
  </si>
  <si>
    <t>WinCC OA - 100k PowerTags SUS</t>
  </si>
  <si>
    <t>WinCC OA - 150k PowerTags SUS</t>
  </si>
  <si>
    <t>WinCC OA - 200k PowerTags SUS</t>
  </si>
  <si>
    <t>WinCC OA - 250k PowerTags SUS</t>
  </si>
  <si>
    <t>WinCC OA - 1k PowerTags SMS</t>
  </si>
  <si>
    <t>WinCC OA - 3k PowerTags SMS</t>
  </si>
  <si>
    <t>WinCC OA - 5k PowerTags SMS</t>
  </si>
  <si>
    <t>WinCC OA - 10k PowerTags SMS</t>
  </si>
  <si>
    <t>WinCC OA - 15k PowerTags SMS</t>
  </si>
  <si>
    <t>WinCC OA - 25k PowerTags SMS</t>
  </si>
  <si>
    <t>WinCC OA - 50k PowerTags SMS</t>
  </si>
  <si>
    <t>WinCC OA - 75k PowerTags SMS</t>
  </si>
  <si>
    <t>WinCC OA - 100k PowerTags SMS</t>
  </si>
  <si>
    <t>WinCC OA - 150k PowerTags SMS</t>
  </si>
  <si>
    <t>WinCC OA - 200k PowerTags SMS</t>
  </si>
  <si>
    <t>WinCC OA - 250k PowerTags SMS</t>
  </si>
  <si>
    <t>WinCC OA - 1k PowerTags POS</t>
  </si>
  <si>
    <t>WinCC OA - 3k PowerTags POS</t>
  </si>
  <si>
    <t>WinCC OA - 5k PowerTags POS</t>
  </si>
  <si>
    <t>WinCC OA - 10k PowerTags POS</t>
  </si>
  <si>
    <t>WinCC OA - 15k PowerTags POS</t>
  </si>
  <si>
    <t>WinCC OA - 25k PowerTags POS</t>
  </si>
  <si>
    <t>WinCC OA - 50k PowerTags POS</t>
  </si>
  <si>
    <t>WinCC OA - 75k PowerTags POS</t>
  </si>
  <si>
    <t>WinCC OA - 100k PowerTags POS</t>
  </si>
  <si>
    <t>WinCC OA - 150k PowerTags POS</t>
  </si>
  <si>
    <t>WinCC OA - 200k PowerTags POS</t>
  </si>
  <si>
    <t>WinCC OA - 250k PowerTags POS</t>
  </si>
  <si>
    <t>6AV6355-1DA00-0AA0</t>
  </si>
  <si>
    <t>6AV6355-1DA00-0AA1</t>
  </si>
  <si>
    <t>6AV6355-1DA00-0BA0</t>
  </si>
  <si>
    <t>6AV6355-1DA00-0BB0</t>
  </si>
  <si>
    <t>6AV6355-1DA00-0BB1</t>
  </si>
  <si>
    <t>6AV6355-1DA00-0BB2</t>
  </si>
  <si>
    <t>6AV6355-1DA00-0BB3</t>
  </si>
  <si>
    <t>6AV6355-1DA00-0BB4</t>
  </si>
  <si>
    <t>6AV6355-1DA00-0BB5</t>
  </si>
  <si>
    <t>6AV6355-1DA00-0BB6</t>
  </si>
  <si>
    <t>6AV6355-1DA00-0BB7</t>
  </si>
  <si>
    <t>6AV6355-1DA00-0BB8</t>
  </si>
  <si>
    <t>6AV6355-1DA00-0BC0</t>
  </si>
  <si>
    <t>6AV6355-1DA00-0BC1</t>
  </si>
  <si>
    <t>6AV6355-1DA00-0BC2</t>
  </si>
  <si>
    <t>6AV6355-1DA00-0BC3</t>
  </si>
  <si>
    <t>6AV6355-1DA00-0CA0</t>
  </si>
  <si>
    <t>6AV6355-1DA00-0CA1</t>
  </si>
  <si>
    <t>6AV6355-1DA00-0CA2</t>
  </si>
  <si>
    <t>6AV6355-1DA00-0CA3</t>
  </si>
  <si>
    <t>6AV6355-1DA00-0CA4</t>
  </si>
  <si>
    <t>6AV6355-1DA00-0CB0</t>
  </si>
  <si>
    <t>6AV6355-1DA00-0CB1</t>
  </si>
  <si>
    <t>6AV6355-1DA00-0CB2</t>
  </si>
  <si>
    <t>6AV6355-1DA00-0CB3</t>
  </si>
  <si>
    <t>6AV6355-1DA00-0CB4</t>
  </si>
  <si>
    <t>6AV6355-1DA00-0CC0</t>
  </si>
  <si>
    <t>6AV6355-1DA00-0CC1</t>
  </si>
  <si>
    <t>6AV6355-1DA00-0CC2</t>
  </si>
  <si>
    <t>6AV6355-1DA00-0CC3</t>
  </si>
  <si>
    <t>6AV6355-1DA00-0CC4</t>
  </si>
  <si>
    <t>6AV6355-1DA00-0CD0</t>
  </si>
  <si>
    <t>6AV6355-1DA00-0CD1</t>
  </si>
  <si>
    <t>6AV6355-1DA00-0CD2</t>
  </si>
  <si>
    <t>6AV6355-1DA00-0CD3</t>
  </si>
  <si>
    <t>6AV6355-1DA00-0CD4</t>
  </si>
  <si>
    <t>6AV6355-1DA00-0CE0</t>
  </si>
  <si>
    <t>6AV6355-1DA00-0CE1</t>
  </si>
  <si>
    <t>6AV6355-1DA00-0CE2</t>
  </si>
  <si>
    <t>6AV6355-1DA00-0CE3</t>
  </si>
  <si>
    <t>6AV6355-1DA00-0CE4</t>
  </si>
  <si>
    <t>6AV6355-1DA00-0CF0</t>
  </si>
  <si>
    <t>6AV6355-1DA00-0CF1</t>
  </si>
  <si>
    <t>6AV6355-1DA00-0CF2</t>
  </si>
  <si>
    <t>6AV6355-1DA00-0CF3</t>
  </si>
  <si>
    <t>6AV6355-1DA00-0CF4</t>
  </si>
  <si>
    <t>6AV6355-1DA00-0CH0</t>
  </si>
  <si>
    <t>6AV6355-1DA00-0CH1</t>
  </si>
  <si>
    <t>6AV6355-1DA00-0CH2</t>
  </si>
  <si>
    <t>6AV6355-1DA00-0DA1</t>
  </si>
  <si>
    <t>6AV6355-1DA00-0DA2</t>
  </si>
  <si>
    <t>6AV6355-1DA00-0DA4</t>
  </si>
  <si>
    <t>6AV6355-1DA00-0DA5</t>
  </si>
  <si>
    <t>6AV6355-1DA00-0DB0</t>
  </si>
  <si>
    <t>6AV6355-1DA00-0DB1</t>
  </si>
  <si>
    <t>6AV6355-1DA00-0DC0</t>
  </si>
  <si>
    <t>6AV6355-1DA00-0DC1</t>
  </si>
  <si>
    <t>6AV6355-1DA00-0DC2</t>
  </si>
  <si>
    <t>6AV6355-1DA00-0DC3</t>
  </si>
  <si>
    <t>6AV6355-1DA00-0DC4</t>
  </si>
  <si>
    <t>6AV6355-1DA00-0DC5</t>
  </si>
  <si>
    <t>6AV6355-1DA00-0DD0</t>
  </si>
  <si>
    <t>6AV6355-1DA00-0DE0</t>
  </si>
  <si>
    <t>6AV6355-1DA00-0DF0</t>
  </si>
  <si>
    <t>6AV6355-1DA00-0DF1</t>
  </si>
  <si>
    <t>6AV6355-1DA00-0DG0</t>
  </si>
  <si>
    <t>6AV6355-1DA00-0DH0</t>
  </si>
  <si>
    <t>6AV6355-1DA00-0DJ0</t>
  </si>
  <si>
    <t>6AV6355-1DA00-0DJ1</t>
  </si>
  <si>
    <t>6AV6355-1DA00-0DK2</t>
  </si>
  <si>
    <t>6AV6355-1DA00-0EA0</t>
  </si>
  <si>
    <t>6AV6355-1DA00-0EA1</t>
  </si>
  <si>
    <t>6AV6355-1DA00-0EB0</t>
  </si>
  <si>
    <t>6AV6355-1DA00-0DL1</t>
  </si>
  <si>
    <t>6AV6355-1DA00-0DL2</t>
  </si>
  <si>
    <t>6AV6355-1DA00-0DL3</t>
  </si>
  <si>
    <t>6AV6355-1DA00-0DL4</t>
  </si>
  <si>
    <t>6AV6355-1DA00-0DL5</t>
  </si>
  <si>
    <t>6AV6355-1DA00-0DM0</t>
  </si>
  <si>
    <t>6AV6355-1DA00-0DM1</t>
  </si>
  <si>
    <t>6AV6355-1DA00-0DM2</t>
  </si>
  <si>
    <t>6AV6355-1DA00-0DM3</t>
  </si>
  <si>
    <t>6AV6355-1DA00-0EC0</t>
  </si>
  <si>
    <t>6AV6355-1DA00-0EC1</t>
  </si>
  <si>
    <t>6AV6355-1DA00-0EC2</t>
  </si>
  <si>
    <t>6AV6355-1DA00-0EC3</t>
  </si>
  <si>
    <t>6AV6355-1DA00-0ED2</t>
  </si>
  <si>
    <t>6AV6355-1DA00-0ED3</t>
  </si>
  <si>
    <t>6AV6355-1DA00-0EE0</t>
  </si>
  <si>
    <t>6AV6355-1DA00-0EF0</t>
  </si>
  <si>
    <t>6AV6355-1DA00-0EF1</t>
  </si>
  <si>
    <t>6AV6355-1DA00-0EG0</t>
  </si>
  <si>
    <t>6AV6355-1DA00-0EH5</t>
  </si>
  <si>
    <t>6AV6355-1DA00-0EJ0</t>
  </si>
  <si>
    <t>6AV6355-1DA00-0EK0</t>
  </si>
  <si>
    <t>6AV6355-1DA00-0EK1</t>
  </si>
  <si>
    <t>6AV6355-1DA00-0EK2</t>
  </si>
  <si>
    <t>6AV6355-1DA00-0EK3</t>
  </si>
  <si>
    <t>6AV6355-1DA00-0EL0</t>
  </si>
  <si>
    <t>6AV6355-1DA00-0EM0</t>
  </si>
  <si>
    <t>6AV6355-1DA00-0EM1</t>
  </si>
  <si>
    <t>6AV6355-1DA00-0EM2</t>
  </si>
  <si>
    <t>6AV6355-1DA00-0EM3</t>
  </si>
  <si>
    <t>6AV6355-1DA00-0EM5</t>
  </si>
  <si>
    <t>6AV6355-1DA00-0EM6</t>
  </si>
  <si>
    <t>6AV6355-1DA00-0EM7</t>
  </si>
  <si>
    <t>6AV6355-1DA00-0EM8</t>
  </si>
  <si>
    <t>6AV6355-1DA00-0EN0</t>
  </si>
  <si>
    <t>6AV6355-1DA00-0EP0</t>
  </si>
  <si>
    <t>6AV6355-1DA00-0EP1</t>
  </si>
  <si>
    <t>6AV6355-1DA00-0EP2</t>
  </si>
  <si>
    <t>6AV6355-1DA00-0EQ0</t>
  </si>
  <si>
    <t>6AV6355-1DA00-0EQ1</t>
  </si>
  <si>
    <t>6AV6355-1DA00-0EQ2</t>
  </si>
  <si>
    <t>6AV6355-1DA00-0ER0</t>
  </si>
  <si>
    <t>6AV6355-1DA00-0ER1</t>
  </si>
  <si>
    <t>6AV6355-1DA00-0ER2</t>
  </si>
  <si>
    <t>6AV6355-1DA00-0ER3</t>
  </si>
  <si>
    <t>6AV6355-1DA00-0ER4</t>
  </si>
  <si>
    <t>6AV6355-1DA00-0ER5</t>
  </si>
  <si>
    <t>6AV6355-1DA00-0ER6</t>
  </si>
  <si>
    <t>6AV6355-1DA00-0ES0</t>
  </si>
  <si>
    <t>6AV6355-1DA00-0ES1</t>
  </si>
  <si>
    <t>6AV6355-1DA00-0ES2</t>
  </si>
  <si>
    <t>6AV6355-1DA00-0ES3</t>
  </si>
  <si>
    <t>6AV6355-1DA00-0ES4</t>
  </si>
  <si>
    <t>6AV6355-1DA00-0ES5</t>
  </si>
  <si>
    <t>6AV6355-1DA00-0ES6</t>
  </si>
  <si>
    <t>6AV6355-1DA00-0ET0</t>
  </si>
  <si>
    <t>6AV6355-1DA00-0HA0</t>
  </si>
  <si>
    <t>6AV6355-1DA00-0HB0</t>
  </si>
  <si>
    <t>6AV6355-1DA00-0HC1</t>
  </si>
  <si>
    <t>6AV6355-1DA00-0HC2</t>
  </si>
  <si>
    <t>6AV6355-1DA00-0HC3</t>
  </si>
  <si>
    <t>6AV6355-1DA00-0HC4</t>
  </si>
  <si>
    <t>6AV6355-1DA00-0HC5</t>
  </si>
  <si>
    <t>6AV6355-1DA00-0HC6</t>
  </si>
  <si>
    <t>6AV6355-1FA00-0AA0</t>
  </si>
  <si>
    <t>6AV6355-1FA00-0AA1</t>
  </si>
  <si>
    <t>6AV6355-1FA00-0BA0</t>
  </si>
  <si>
    <t>6AV6355-1FA00-0BB0</t>
  </si>
  <si>
    <t>6AV6355-1FA00-0BB1</t>
  </si>
  <si>
    <t>6AV6355-1FA00-0BB2</t>
  </si>
  <si>
    <t>6AV6355-1FA00-0BB3</t>
  </si>
  <si>
    <t>6AV6355-1FA00-0BB4</t>
  </si>
  <si>
    <t>6AV6355-1FA00-0BB5</t>
  </si>
  <si>
    <t>6AV6355-1FA00-0BB6</t>
  </si>
  <si>
    <t>6AV6355-1FA00-0BB7</t>
  </si>
  <si>
    <t>6AV6355-1FA00-0BB8</t>
  </si>
  <si>
    <t>6AV6355-1FA00-0BC0</t>
  </si>
  <si>
    <t>6AV6355-1FA00-0BC1</t>
  </si>
  <si>
    <t>6AV6355-1FA00-0BC2</t>
  </si>
  <si>
    <t>6AV6355-1FA00-0BC3</t>
  </si>
  <si>
    <t>6AV6355-1FA00-0CA0</t>
  </si>
  <si>
    <t>6AV6355-1FA00-0CA1</t>
  </si>
  <si>
    <t>6AV6355-1FA00-0CA2</t>
  </si>
  <si>
    <t>6AV6355-1FA00-0CA3</t>
  </si>
  <si>
    <t>6AV6355-1FA00-0CA4</t>
  </si>
  <si>
    <t>6AV6355-1FA00-0CB0</t>
  </si>
  <si>
    <t>6AV6355-1FA00-0CB1</t>
  </si>
  <si>
    <t>6AV6355-1FA00-0CB2</t>
  </si>
  <si>
    <t>6AV6355-1FA00-0CB3</t>
  </si>
  <si>
    <t>6AV6355-1FA00-0CB4</t>
  </si>
  <si>
    <t>6AV6355-1FA00-0CC0</t>
  </si>
  <si>
    <t>6AV6355-1FA00-0CC1</t>
  </si>
  <si>
    <t>6AV6355-1FA00-0CC2</t>
  </si>
  <si>
    <t>6AV6355-1FA00-0CC3</t>
  </si>
  <si>
    <t>6AV6355-1FA00-0CC4</t>
  </si>
  <si>
    <t>6AV6355-1FA00-0CD0</t>
  </si>
  <si>
    <t>6AV6355-1FA00-0CD1</t>
  </si>
  <si>
    <t>6AV6355-1FA00-0CD2</t>
  </si>
  <si>
    <t>6AV6355-1FA00-0CD3</t>
  </si>
  <si>
    <t>6AV6355-1FA00-0CD4</t>
  </si>
  <si>
    <t>6AV6355-1FA00-0CE0</t>
  </si>
  <si>
    <t>6AV6355-1FA00-0CE1</t>
  </si>
  <si>
    <t>6AV6355-1FA00-0CE2</t>
  </si>
  <si>
    <t>6AV6355-1FA00-0CE3</t>
  </si>
  <si>
    <t>6AV6355-1FA00-0CE4</t>
  </si>
  <si>
    <t>6AV6355-1FA00-0CF0</t>
  </si>
  <si>
    <t>6AV6355-1FA00-0CF1</t>
  </si>
  <si>
    <t>6AV6355-1FA00-0CF2</t>
  </si>
  <si>
    <t>6AV6355-1FA00-0CF3</t>
  </si>
  <si>
    <t>6AV6355-1FA00-0CF4</t>
  </si>
  <si>
    <t>6AV6355-1FA00-0CH0</t>
  </si>
  <si>
    <t>6AV6355-1FA00-0CH1</t>
  </si>
  <si>
    <t>6AV6355-1FA00-0CH2</t>
  </si>
  <si>
    <t>6AV6355-1FA00-0DA1</t>
  </si>
  <si>
    <t>6AV6355-1FA00-0DA2</t>
  </si>
  <si>
    <t>6AV6355-1FA00-0DA4</t>
  </si>
  <si>
    <t>6AV6355-1FA00-0DA5</t>
  </si>
  <si>
    <t>6AV6355-1FA00-0DB0</t>
  </si>
  <si>
    <t>6AV6355-1FA00-0DB1</t>
  </si>
  <si>
    <t>6AV6355-1FA00-0DC0</t>
  </si>
  <si>
    <t>6AV6355-1FA00-0DC1</t>
  </si>
  <si>
    <t>6AV6355-1FA00-0DC2</t>
  </si>
  <si>
    <t>6AV6355-1FA00-0DC3</t>
  </si>
  <si>
    <t>6AV6355-1FA00-0DC4</t>
  </si>
  <si>
    <t>6AV6355-1FA00-0DC5</t>
  </si>
  <si>
    <t>6AV6355-1FA00-0DD0</t>
  </si>
  <si>
    <t>6AV6355-1FA00-0DE0</t>
  </si>
  <si>
    <t>6AV6355-1FA00-0DF0</t>
  </si>
  <si>
    <t>6AV6355-1FA00-0DF1</t>
  </si>
  <si>
    <t>6AV6355-1FA00-0DG0</t>
  </si>
  <si>
    <t>6AV6355-1FA00-0DH0</t>
  </si>
  <si>
    <t>6AV6355-1FA00-0DJ0</t>
  </si>
  <si>
    <t>6AV6355-1FA00-0DJ1</t>
  </si>
  <si>
    <t>6AV6355-1FA00-0DK2</t>
  </si>
  <si>
    <t>6AV6355-1FA00-0EA0</t>
  </si>
  <si>
    <t>6AV6355-1FA00-0EA1</t>
  </si>
  <si>
    <t>6AV6355-1FA00-0EB0</t>
  </si>
  <si>
    <t>6AV6355-1FA00-0DL1</t>
  </si>
  <si>
    <t>6AV6355-1FA00-0DL2</t>
  </si>
  <si>
    <t>6AV6355-1FA00-0DL3</t>
  </si>
  <si>
    <t>6AV6355-1FA00-0DL4</t>
  </si>
  <si>
    <t>6AV6355-1FA00-0DL5</t>
  </si>
  <si>
    <t>6AV6355-1FA00-0DM0</t>
  </si>
  <si>
    <t>6AV6355-1FA00-0DM1</t>
  </si>
  <si>
    <t>6AV6355-1FA00-0DM2</t>
  </si>
  <si>
    <t>6AV6355-1FA00-0DM3</t>
  </si>
  <si>
    <t>6AV6355-1FA00-0EC0</t>
  </si>
  <si>
    <t>6AV6355-1FA00-0EC1</t>
  </si>
  <si>
    <t>6AV6355-1FA00-0EC2</t>
  </si>
  <si>
    <t>6AV6355-1FA00-0EC3</t>
  </si>
  <si>
    <t>6AV6355-1FA00-0ED2</t>
  </si>
  <si>
    <t>6AV6355-1FA00-0ED3</t>
  </si>
  <si>
    <t>6AV6355-1FA00-0EE0</t>
  </si>
  <si>
    <t>6AV6355-1FA00-0EF0</t>
  </si>
  <si>
    <t>6AV6355-1FA00-0EF1</t>
  </si>
  <si>
    <t>6AV6355-1FA00-0EG0</t>
  </si>
  <si>
    <t>6AV6355-1FA00-0EH5</t>
  </si>
  <si>
    <t>6AV6355-1FA00-0EJ0</t>
  </si>
  <si>
    <t>6AV6355-1FA00-0EK0</t>
  </si>
  <si>
    <t>6AV6355-1FA00-0EK1</t>
  </si>
  <si>
    <t>6AV6355-1FA00-0EK2</t>
  </si>
  <si>
    <t>6AV6355-1FA00-0EK3</t>
  </si>
  <si>
    <t>6AV6355-1FA00-0EL0</t>
  </si>
  <si>
    <t>6AV6355-1FA00-0EM0</t>
  </si>
  <si>
    <t>6AV6355-1FA00-0EM1</t>
  </si>
  <si>
    <t>6AV6355-1FA00-0EM2</t>
  </si>
  <si>
    <t>6AV6355-1FA00-0EM3</t>
  </si>
  <si>
    <t>6AV6355-1FA00-0EM5</t>
  </si>
  <si>
    <t>6AV6355-1FA00-0EM6</t>
  </si>
  <si>
    <t>6AV6355-1FA00-0EM7</t>
  </si>
  <si>
    <t>6AV6355-1FA00-0EM8</t>
  </si>
  <si>
    <t>6AV6355-1FA00-0EN0</t>
  </si>
  <si>
    <t>6AV6355-1FA00-0EP0</t>
  </si>
  <si>
    <t>6AV6355-1FA00-0EP1</t>
  </si>
  <si>
    <t>6AV6355-1FA00-0EP2</t>
  </si>
  <si>
    <t>6AV6355-1FA00-0EQ0</t>
  </si>
  <si>
    <t>6AV6355-1FA00-0EQ1</t>
  </si>
  <si>
    <t>6AV6355-1FA00-0EQ2</t>
  </si>
  <si>
    <t>6AV6355-1FA00-0ER0</t>
  </si>
  <si>
    <t>6AV6355-1FA00-0ER1</t>
  </si>
  <si>
    <t>6AV6355-1FA00-0ER2</t>
  </si>
  <si>
    <t>6AV6355-1FA00-0ER3</t>
  </si>
  <si>
    <t>6AV6355-1FA00-0ER4</t>
  </si>
  <si>
    <t>6AV6355-1FA00-0ER5</t>
  </si>
  <si>
    <t>6AV6355-1FA00-0ER6</t>
  </si>
  <si>
    <t>6AV6355-1FA00-0ES0</t>
  </si>
  <si>
    <t>6AV6355-1FA00-0ES1</t>
  </si>
  <si>
    <t>6AV6355-1FA00-0ES2</t>
  </si>
  <si>
    <t>6AV6355-1FA00-0ES3</t>
  </si>
  <si>
    <t>6AV6355-1FA00-0ES4</t>
  </si>
  <si>
    <t>6AV6355-1FA00-0ES5</t>
  </si>
  <si>
    <t>6AV6355-1FA00-0ES6</t>
  </si>
  <si>
    <t>6AV6355-1FA00-0ET0</t>
  </si>
  <si>
    <t>6AV6355-1FA00-0HA0</t>
  </si>
  <si>
    <t>6AV6355-1FA00-0HB0</t>
  </si>
  <si>
    <t>6AV6355-1FA00-0HC1</t>
  </si>
  <si>
    <t>6AV6355-1FA00-0HC2</t>
  </si>
  <si>
    <t>6AV6355-1FA00-0HC3</t>
  </si>
  <si>
    <t>6AV6355-1FA00-0HC4</t>
  </si>
  <si>
    <t>6AV6355-1FA00-0HC5</t>
  </si>
  <si>
    <t>6AV6355-1FA00-0HC6</t>
  </si>
  <si>
    <t>6AV6355-1GA00-0AA1</t>
  </si>
  <si>
    <t>6AV6355-1GA00-0BA0</t>
  </si>
  <si>
    <t>6AV6355-1GA00-0BB0</t>
  </si>
  <si>
    <t>6AV6355-1GA00-0BB1</t>
  </si>
  <si>
    <t>6AV6355-1GA00-0BB2</t>
  </si>
  <si>
    <t>6AV6355-1GA00-0BB3</t>
  </si>
  <si>
    <t>6AV6355-1GA00-0BB4</t>
  </si>
  <si>
    <t>6AV6355-1GA00-0BB5</t>
  </si>
  <si>
    <t>6AV6355-1GA00-0BB6</t>
  </si>
  <si>
    <t>6AV6355-1GA00-0BB7</t>
  </si>
  <si>
    <t>6AV6355-1GA00-0BB8</t>
  </si>
  <si>
    <t>6AV6355-1GA00-0BC0</t>
  </si>
  <si>
    <t>6AV6355-1GA00-0BC1</t>
  </si>
  <si>
    <t>6AV6355-1GA00-0BC2</t>
  </si>
  <si>
    <t>6AV6355-1GA00-0BC3</t>
  </si>
  <si>
    <t>6AV6355-1GA00-0CA0</t>
  </si>
  <si>
    <t>6AV6355-1GA00-0CA1</t>
  </si>
  <si>
    <t>6AV6355-1GA00-0CA2</t>
  </si>
  <si>
    <t>6AV6355-1GA00-0CA3</t>
  </si>
  <si>
    <t>6AV6355-1GA00-0CA4</t>
  </si>
  <si>
    <t>6AV6355-1GA00-0CB0</t>
  </si>
  <si>
    <t>6AV6355-1GA00-0CB1</t>
  </si>
  <si>
    <t>6AV6355-1GA00-0CB2</t>
  </si>
  <si>
    <t>6AV6355-1GA00-0CB3</t>
  </si>
  <si>
    <t>6AV6355-1GA00-0CB4</t>
  </si>
  <si>
    <t>6AV6355-1GA00-0CC0</t>
  </si>
  <si>
    <t>6AV6355-1GA00-0CC1</t>
  </si>
  <si>
    <t>6AV6355-1GA00-0CC2</t>
  </si>
  <si>
    <t>6AV6355-1GA00-0CC3</t>
  </si>
  <si>
    <t>6AV6355-1GA00-0CC4</t>
  </si>
  <si>
    <t>6AV6355-1GA00-0CD0</t>
  </si>
  <si>
    <t>6AV6355-1GA00-0CD1</t>
  </si>
  <si>
    <t>6AV6355-1GA00-0CD2</t>
  </si>
  <si>
    <t>6AV6355-1GA00-0CD3</t>
  </si>
  <si>
    <t>6AV6355-1GA00-0CD4</t>
  </si>
  <si>
    <t>6AV6355-1GA00-0CE0</t>
  </si>
  <si>
    <t>6AV6355-1GA00-0CE1</t>
  </si>
  <si>
    <t>6AV6355-1GA00-0CE2</t>
  </si>
  <si>
    <t>6AV6355-1GA00-0CE3</t>
  </si>
  <si>
    <t>6AV6355-1GA00-0CE4</t>
  </si>
  <si>
    <t>6AV6355-1GA00-0CF0</t>
  </si>
  <si>
    <t>6AV6355-1GA00-0CF1</t>
  </si>
  <si>
    <t>6AV6355-1GA00-0CF2</t>
  </si>
  <si>
    <t>6AV6355-1GA00-0CF3</t>
  </si>
  <si>
    <t>6AV6355-1GA00-0CF4</t>
  </si>
  <si>
    <t>6AV6355-1GA00-0CH0</t>
  </si>
  <si>
    <t>6AV6355-1GA00-0CH1</t>
  </si>
  <si>
    <t>6AV6355-1GA00-0CH2</t>
  </si>
  <si>
    <t>6AV6355-1GA00-0DA1</t>
  </si>
  <si>
    <t>6AV6355-1GA00-0DA2</t>
  </si>
  <si>
    <t>6AV6355-1GA00-0DA4</t>
  </si>
  <si>
    <t>6AV6355-1GA00-0DA5</t>
  </si>
  <si>
    <t>6AV6355-1GA00-0DB0</t>
  </si>
  <si>
    <t>6AV6355-1GA00-0DB1</t>
  </si>
  <si>
    <t>6AV6355-1GA00-0DC0</t>
  </si>
  <si>
    <t>6AV6355-1GA00-0DC1</t>
  </si>
  <si>
    <t>6AV6355-1GA00-0DC2</t>
  </si>
  <si>
    <t>6AV6355-1GA00-0DC3</t>
  </si>
  <si>
    <t>6AV6355-1GA00-0DC4</t>
  </si>
  <si>
    <t>6AV6355-1GA00-0DC5</t>
  </si>
  <si>
    <t>6AV6355-1GA00-0DD0</t>
  </si>
  <si>
    <t>6AV6355-1GA00-0DE0</t>
  </si>
  <si>
    <t>6AV6355-1GA00-0DF0</t>
  </si>
  <si>
    <t>6AV6355-1GA00-0DF1</t>
  </si>
  <si>
    <t>6AV6355-1GA00-0DG0</t>
  </si>
  <si>
    <t>6AV6355-1GA00-0DH0</t>
  </si>
  <si>
    <t>6AV6355-1GA00-0DJ0</t>
  </si>
  <si>
    <t>6AV6355-1GA00-0DJ1</t>
  </si>
  <si>
    <t>6AV6355-1GA00-0DK2</t>
  </si>
  <si>
    <t>6AV6355-1GA00-0EA0</t>
  </si>
  <si>
    <t>6AV6355-1GA00-0EA1</t>
  </si>
  <si>
    <t>6AV6355-1GA00-0EB0</t>
  </si>
  <si>
    <t>6AV6355-1GA00-0EC0</t>
  </si>
  <si>
    <t>6AV6355-1GA00-0EC1</t>
  </si>
  <si>
    <t>6AV6355-1GA00-0EC2</t>
  </si>
  <si>
    <t>6AV6355-1GA00-0EC3</t>
  </si>
  <si>
    <t>6AV6355-1GA00-0ED2</t>
  </si>
  <si>
    <t>6AV6355-1GA00-0ED3</t>
  </si>
  <si>
    <t>6AV6355-1GA00-0EE0</t>
  </si>
  <si>
    <t>6AV6355-1GA00-0EF0</t>
  </si>
  <si>
    <t>6AV6355-1GA00-0EF1</t>
  </si>
  <si>
    <t>6AV6355-1GA00-0EG0</t>
  </si>
  <si>
    <t>6AV6355-1GA00-0EH5</t>
  </si>
  <si>
    <t>6AV6355-1GA00-0EJ0</t>
  </si>
  <si>
    <t>6AV6355-1GA00-0EK0</t>
  </si>
  <si>
    <t>6AV6355-1GA00-0EK1</t>
  </si>
  <si>
    <t>6AV6355-1GA00-0EK2</t>
  </si>
  <si>
    <t>6AV6355-1GA00-0EK3</t>
  </si>
  <si>
    <t>6AV6355-1GA00-0EL0</t>
  </si>
  <si>
    <t>6AV6355-1GA00-0EM0</t>
  </si>
  <si>
    <t>6AV6355-1GA00-0EM1</t>
  </si>
  <si>
    <t>6AV6355-1GA00-0EM2</t>
  </si>
  <si>
    <t>6AV6355-1GA00-0EM3</t>
  </si>
  <si>
    <t>6AV6355-1GA00-0EM5</t>
  </si>
  <si>
    <t>6AV6355-1GA00-0EM6</t>
  </si>
  <si>
    <t>6AV6355-1GA00-0EM7</t>
  </si>
  <si>
    <t>6AV6355-1GA00-0EM8</t>
  </si>
  <si>
    <t>6AV6355-1GA00-0EN0</t>
  </si>
  <si>
    <t>6AV6355-1GA00-0EP0</t>
  </si>
  <si>
    <t>6AV6355-1GA00-0EP1</t>
  </si>
  <si>
    <t>6AV6355-1GA00-0EP2</t>
  </si>
  <si>
    <t>6AV6355-1GA00-0EQ0</t>
  </si>
  <si>
    <t>6AV6355-1GA00-0EQ1</t>
  </si>
  <si>
    <t>6AV6355-1GA00-0EQ2</t>
  </si>
  <si>
    <t>6AV6355-1GA00-0ER0</t>
  </si>
  <si>
    <t>6AV6355-1GA00-0ER1</t>
  </si>
  <si>
    <t>6AV6355-1GA00-0ER2</t>
  </si>
  <si>
    <t>6AV6355-1GA00-0ER3</t>
  </si>
  <si>
    <t>6AV6355-1GA00-0ER4</t>
  </si>
  <si>
    <t>6AV6355-1GA00-0ER5</t>
  </si>
  <si>
    <t>6AV6355-1GA00-0ER6</t>
  </si>
  <si>
    <t>6AV6355-1GA00-0ES0</t>
  </si>
  <si>
    <t>6AV6355-1GA00-0ES1</t>
  </si>
  <si>
    <t>6AV6355-1GA00-0ES2</t>
  </si>
  <si>
    <t>6AV6355-1GA00-0ES3</t>
  </si>
  <si>
    <t>6AV6355-1GA00-0ES4</t>
  </si>
  <si>
    <t>6AV6355-1GA00-0ES5</t>
  </si>
  <si>
    <t>6AV6355-1GA00-0ES6</t>
  </si>
  <si>
    <t>6AV6355-1GA00-0ET0</t>
  </si>
  <si>
    <t>6AV6355-1GA00-0HA0</t>
  </si>
  <si>
    <t>6AV6355-1GA00-0HB0</t>
  </si>
  <si>
    <t>6AV6355-1GA00-0HC1</t>
  </si>
  <si>
    <t>6AV6355-1GA00-0HC2</t>
  </si>
  <si>
    <t>6AV6355-1GA00-0HC3</t>
  </si>
  <si>
    <t>6AV6355-1GA00-0HC4</t>
  </si>
  <si>
    <t>6AV6355-1GA00-0HC5</t>
  </si>
  <si>
    <t>6AV6355-1GA00-0HC6</t>
  </si>
  <si>
    <t>WinCC OA - ULC UX Load Balancing SUS</t>
  </si>
  <si>
    <t>6AV6355-1DA00-0ET1</t>
  </si>
  <si>
    <t>6AV6355-1FA00-0ET1</t>
  </si>
  <si>
    <t>WinCC OA - ULC UX Load Balancing SMS</t>
  </si>
  <si>
    <t>6AV6355-1GA00-0ET1</t>
  </si>
  <si>
    <t>6AV6355-1DA00-0CL0</t>
  </si>
  <si>
    <t>6AV6355-1DA00-0CL1</t>
  </si>
  <si>
    <t>6AV6355-1DA00-0CL2</t>
  </si>
  <si>
    <t>6AV6355-1DA00-0CL3</t>
  </si>
  <si>
    <t>6AV6355-1DA00-0CL4</t>
  </si>
  <si>
    <t>6AV6355-1DA00-0CJ0</t>
  </si>
  <si>
    <t>6AV6355-1DA00-0CJ1</t>
  </si>
  <si>
    <t>6AV6355-1DA00-0CJ2</t>
  </si>
  <si>
    <t>6AV6355-1DA00-0CJ3</t>
  </si>
  <si>
    <t>6AV6355-1DA00-0CJ4</t>
  </si>
  <si>
    <t>6AV6355-1DA00-0EA2</t>
  </si>
  <si>
    <t>6AV6355-1DA00-0EA3</t>
  </si>
  <si>
    <t>6AV6355-1DA00-0EA4</t>
  </si>
  <si>
    <t>WinCC OA - 1 Mobile Dashboard SUS</t>
  </si>
  <si>
    <t>WinCC OA - 10 Mobile Dashboards SUS</t>
  </si>
  <si>
    <t>WinCC OA - 25 Mobile Dashboards SUS</t>
  </si>
  <si>
    <t>WinCC OA - 50 Mobile Dashboards SUS</t>
  </si>
  <si>
    <t>WinCC OA - 100 Mobile Dashboards SUS</t>
  </si>
  <si>
    <t>WinCC OA - NGA Standard SUS</t>
  </si>
  <si>
    <t>WinCC OA - NGA Premium SUS</t>
  </si>
  <si>
    <t>WinCC OA - NGA Backend Connection SUS</t>
  </si>
  <si>
    <t>WinCC OA - ULC UX Load Balancing POS</t>
  </si>
  <si>
    <t>WinCC OA - 1 Mobile Dashboard SMS</t>
  </si>
  <si>
    <t>WinCC OA - 10 Mobile Dashboards SMS</t>
  </si>
  <si>
    <t>WinCC OA - 25 Mobile Dashboards SMS</t>
  </si>
  <si>
    <t>WinCC OA - 50 Mobile Dashboards SMS</t>
  </si>
  <si>
    <t>WinCC OA - 100 Mobile Dashboards SMS</t>
  </si>
  <si>
    <t>WinCC OA - NGA Standard SMS</t>
  </si>
  <si>
    <t>WinCC OA - NGA Premium SMS</t>
  </si>
  <si>
    <t>WinCC OA - NGA Backend Connection SMS</t>
  </si>
  <si>
    <t>6AV6355-1FA00-0CL0</t>
  </si>
  <si>
    <t>6AV6355-1FA00-0CL1</t>
  </si>
  <si>
    <t>6AV6355-1FA00-0CL2</t>
  </si>
  <si>
    <t>6AV6355-1FA00-0CL3</t>
  </si>
  <si>
    <t>6AV6355-1FA00-0CL4</t>
  </si>
  <si>
    <t>6AV6355-1FA00-0CJ0</t>
  </si>
  <si>
    <t>6AV6355-1FA00-0CJ1</t>
  </si>
  <si>
    <t>6AV6355-1FA00-0CJ2</t>
  </si>
  <si>
    <t>6AV6355-1FA00-0CJ3</t>
  </si>
  <si>
    <t>6AV6355-1FA00-0CJ4</t>
  </si>
  <si>
    <t>6AV6355-1FA00-0EA2</t>
  </si>
  <si>
    <t>6AV6355-1FA00-0EA3</t>
  </si>
  <si>
    <t>6AV6355-1FA00-0EA4</t>
  </si>
  <si>
    <t>WinCC OA - 1 Mobile Dashboard POS</t>
  </si>
  <si>
    <t>WinCC OA - 10 Mobile Dashboards POS</t>
  </si>
  <si>
    <t>WinCC OA - 25 Mobile Dashboards POS</t>
  </si>
  <si>
    <t>WinCC OA - 50 Mobile Dashboards POS</t>
  </si>
  <si>
    <t>WinCC OA - 100 Mobile Dashboards POS</t>
  </si>
  <si>
    <t>WinCC OA - NGA Standard POS</t>
  </si>
  <si>
    <t>WinCC OA - NGA Premium POS</t>
  </si>
  <si>
    <t>WinCC OA - NGA Backend Connection POS</t>
  </si>
  <si>
    <t>6AV6355-1GA00-0CL0</t>
  </si>
  <si>
    <t>6AV6355-1GA00-0CL1</t>
  </si>
  <si>
    <t>6AV6355-1GA00-0CL2</t>
  </si>
  <si>
    <t>6AV6355-1GA00-0CL3</t>
  </si>
  <si>
    <t>6AV6355-1GA00-0CL4</t>
  </si>
  <si>
    <t>6AV6355-1GA00-0CJ0</t>
  </si>
  <si>
    <t>6AV6355-1GA00-0CJ1</t>
  </si>
  <si>
    <t>6AV6355-1GA00-0CJ2</t>
  </si>
  <si>
    <t>6AV6355-1GA00-0CJ3</t>
  </si>
  <si>
    <t>6AV6355-1GA00-0CJ4</t>
  </si>
  <si>
    <t>6AV6355-1GA00-0EA2</t>
  </si>
  <si>
    <t>6AV6355-1GA00-0EA3</t>
  </si>
  <si>
    <t>6AV6355-1GA00-0EA4</t>
  </si>
  <si>
    <t>WinCC OA - Driver DNP3 SUS</t>
  </si>
  <si>
    <t>6AV6355-1DA00-0DB2</t>
  </si>
  <si>
    <t>6AV6355-1FA00-0DB2</t>
  </si>
  <si>
    <t>WinCC OA - Driver DNP3 SMS</t>
  </si>
  <si>
    <t>WinCC OA - Driver DNP3 POS</t>
  </si>
  <si>
    <t>6AV6355-1GA00-0DB2</t>
  </si>
  <si>
    <t>WinCC OA - Driver SINAUT SUS</t>
  </si>
  <si>
    <t>6AV6355-1DA00-0DF2</t>
  </si>
  <si>
    <t>WinCC OA - Driver SINAUT SMS</t>
  </si>
  <si>
    <t>6AV6355-1FA00-0DF2</t>
  </si>
  <si>
    <t>WinCC OA - Driver SINAUT POS</t>
  </si>
  <si>
    <t>6AV6355-1GA00-0DF2</t>
  </si>
  <si>
    <t>6AV6355-1DA00-0CM0</t>
  </si>
  <si>
    <t>6AV6355-1DA00-0CM1</t>
  </si>
  <si>
    <t>6AV6355-1DA00-0CM2</t>
  </si>
  <si>
    <t>6AV6355-1DA00-0CM3</t>
  </si>
  <si>
    <t>6AV6355-1DA00-0CM4</t>
  </si>
  <si>
    <t>6AV6355-1DA00-0CK0</t>
  </si>
  <si>
    <t>6AV6355-1DA00-0CK1</t>
  </si>
  <si>
    <t>6AV6355-1DA00-0CK2</t>
  </si>
  <si>
    <t>6AV6355-1DA00-0CK3</t>
  </si>
  <si>
    <t>6AV6355-1DA00-0CK4</t>
  </si>
  <si>
    <t>6AV6355-1FA00-0CM0</t>
  </si>
  <si>
    <t>6AV6355-1FA00-0CM1</t>
  </si>
  <si>
    <t>6AV6355-1FA00-0CM2</t>
  </si>
  <si>
    <t>6AV6355-1FA00-0CM3</t>
  </si>
  <si>
    <t>6AV6355-1FA00-0CM4</t>
  </si>
  <si>
    <t>6AV6355-1FA00-0CK0</t>
  </si>
  <si>
    <t>6AV6355-1FA00-0CK1</t>
  </si>
  <si>
    <t>6AV6355-1FA00-0CK2</t>
  </si>
  <si>
    <t>6AV6355-1FA00-0CK3</t>
  </si>
  <si>
    <t>6AV6355-1FA00-0CK4</t>
  </si>
  <si>
    <t>6AV6355-1GA00-0CM0</t>
  </si>
  <si>
    <t>6AV6355-1GA00-0CM1</t>
  </si>
  <si>
    <t>6AV6355-1GA00-0CM2</t>
  </si>
  <si>
    <t>6AV6355-1GA00-0CM3</t>
  </si>
  <si>
    <t>6AV6355-1GA00-0CM4</t>
  </si>
  <si>
    <t>6AV6355-1GA00-0CK0</t>
  </si>
  <si>
    <t>6AV6355-1GA00-0CK1</t>
  </si>
  <si>
    <t>6AV6355-1GA00-0CK2</t>
  </si>
  <si>
    <t>6AV6355-1GA00-0CK3</t>
  </si>
  <si>
    <t>6AV6355-1GA00-0CK4</t>
  </si>
  <si>
    <t>WinCC OA - 10 Dashboards SUS</t>
  </si>
  <si>
    <t>WinCC OA - 25 Dashboards SUS</t>
  </si>
  <si>
    <t>WinCC OA - 50 Dashboards SUS</t>
  </si>
  <si>
    <t>WinCC OA - 100 Dashboards SUS</t>
  </si>
  <si>
    <t>WinCC OA - 10 Dashboards SMS</t>
  </si>
  <si>
    <t>WinCC OA - 25 Dashboards SMS</t>
  </si>
  <si>
    <t>WinCC OA - 50 Dashboards SMS</t>
  </si>
  <si>
    <t>WinCC OA - 100 Dashboards SMS</t>
  </si>
  <si>
    <t>WinCC OA - 10 Dashboards POS</t>
  </si>
  <si>
    <t>WinCC OA - 25 Dashboards POS</t>
  </si>
  <si>
    <t>WinCC OA - 50 Dashboards POS</t>
  </si>
  <si>
    <t>WinCC OA - 100 Dashboards POS</t>
  </si>
  <si>
    <t>WinCC OA - 10 Dashboards REDU SUS</t>
  </si>
  <si>
    <t>WinCC OA - 25 Dashboards REDU SUS</t>
  </si>
  <si>
    <t>WinCC OA - 50 Dashboards REDU SUS</t>
  </si>
  <si>
    <t>WinCC OA - 100 Dashboards REDU SUS</t>
  </si>
  <si>
    <t>WinCC OA - 1 Mobile Dashboard REDU SUS</t>
  </si>
  <si>
    <t>WinCC OA - 10 Mobile Dashboards REDU SUS</t>
  </si>
  <si>
    <t>WinCC OA - 25 Mobile Dashboards REDU SUS</t>
  </si>
  <si>
    <t>WinCC OA - 50 Mobile Dashboards REDU SUS</t>
  </si>
  <si>
    <t>6AV6355-1DA00-0BD0</t>
  </si>
  <si>
    <t>6AV6355-1DA00-0BD1</t>
  </si>
  <si>
    <t>6AV6355-1DA00-0BD2</t>
  </si>
  <si>
    <t>6AV6355-1DA00-0BD3</t>
  </si>
  <si>
    <t>6AV6355-1DA00-0BD4</t>
  </si>
  <si>
    <t>6AV6355-1DA00-0BD5</t>
  </si>
  <si>
    <t>6AV6355-1DA00-0BD6</t>
  </si>
  <si>
    <t>6AV6355-1DA00-0BD7</t>
  </si>
  <si>
    <t>6AV6355-1DA00-0BE0</t>
  </si>
  <si>
    <t>6AV6355-1DA00-0BE1</t>
  </si>
  <si>
    <t>6AV6355-1DA00-0BE2</t>
  </si>
  <si>
    <t>6AV6355-1DA00-0BE3</t>
  </si>
  <si>
    <t>6AV6355-1FA00-0BD0</t>
  </si>
  <si>
    <t>6AV6355-1FA00-0BD1</t>
  </si>
  <si>
    <t>6AV6355-1FA00-0BD2</t>
  </si>
  <si>
    <t>6AV6355-1FA00-0BD3</t>
  </si>
  <si>
    <t>6AV6355-1FA00-0BD4</t>
  </si>
  <si>
    <t>6AV6355-1FA00-0BD5</t>
  </si>
  <si>
    <t>6AV6355-1FA00-0BD6</t>
  </si>
  <si>
    <t>6AV6355-1FA00-0BD7</t>
  </si>
  <si>
    <t>6AV6355-1FA00-0BE0</t>
  </si>
  <si>
    <t>6AV6355-1FA00-0BE1</t>
  </si>
  <si>
    <t>6AV6355-1FA00-0BE2</t>
  </si>
  <si>
    <t>6AV6355-1FA00-0BE3</t>
  </si>
  <si>
    <t>6AV6355-1GA00-0BD0</t>
  </si>
  <si>
    <t>6AV6355-1GA00-0BD1</t>
  </si>
  <si>
    <t>6AV6355-1GA00-0BD2</t>
  </si>
  <si>
    <t>6AV6355-1GA00-0BD3</t>
  </si>
  <si>
    <t>6AV6355-1GA00-0BD4</t>
  </si>
  <si>
    <t>6AV6355-1GA00-0BD5</t>
  </si>
  <si>
    <t>6AV6355-1GA00-0BD6</t>
  </si>
  <si>
    <t>6AV6355-1GA00-0BD7</t>
  </si>
  <si>
    <t>6AV6355-1GA00-0BE0</t>
  </si>
  <si>
    <t>6AV6355-1GA00-0BE1</t>
  </si>
  <si>
    <t>6AV6355-1GA00-0BE2</t>
  </si>
  <si>
    <t>6AV6355-1GA00-0BE3</t>
  </si>
  <si>
    <t>6AV6355-1EA00-0GE1</t>
  </si>
  <si>
    <t>6AV6355-3BA00-0BT2</t>
  </si>
  <si>
    <t>6AV6355-1DA00-0DL6</t>
  </si>
  <si>
    <t>6AV6355-1DA00-0DL7</t>
  </si>
  <si>
    <t>6AV6355-1DA00-0DM4</t>
  </si>
  <si>
    <t>6AV6355-1DA00-0DM5</t>
  </si>
  <si>
    <t>6AV6355-1FA00-0DL6</t>
  </si>
  <si>
    <t>6AV6355-1FA00-0DL7</t>
  </si>
  <si>
    <t>6AV6355-1FA00-0DM4</t>
  </si>
  <si>
    <t>6AV6355-1FA00-0DM5</t>
  </si>
  <si>
    <t>WinCC OA - 10 Dashboards REDU SMS</t>
  </si>
  <si>
    <t>WinCC OA - 25 Dashboards REDU SMS</t>
  </si>
  <si>
    <t>WinCC OA - 50 Dashboards REDU SMS</t>
  </si>
  <si>
    <t>WinCC OA - 100 Dashboards REDU SMS</t>
  </si>
  <si>
    <t>WinCC OA - 1 Mobile Dashboard REDU SMS</t>
  </si>
  <si>
    <t>WinCC OA - 10 Mobile Dashboards REDU SMS</t>
  </si>
  <si>
    <t>WinCC OA - 25 Mobile Dashboards REDU SMS</t>
  </si>
  <si>
    <t>WinCC OA - 50 Mobile Dashboards REDU SMS</t>
  </si>
  <si>
    <t>WinCC OA - 10 Dashboards REDU POS</t>
  </si>
  <si>
    <t>WinCC OA - 25 Dashboards REDU POS</t>
  </si>
  <si>
    <t>WinCC OA - 50 Dashboards REDU POS</t>
  </si>
  <si>
    <t>WinCC OA - 100 Dashboards REDU POS</t>
  </si>
  <si>
    <t>WinCC OA - 1 Mobile Dashboard REDU POS</t>
  </si>
  <si>
    <t>WinCC OA - 10 Mobile Dashboards REDU POS</t>
  </si>
  <si>
    <t>WinCC OA - 25 Mobile Dashboards REDU POS</t>
  </si>
  <si>
    <t>WinCC OA - 50 Mobile Dashboards REDU POS</t>
  </si>
  <si>
    <t>6AV6355-1GA00-0DL1</t>
  </si>
  <si>
    <t>6AV6355-1GA00-0DL2</t>
  </si>
  <si>
    <t>6AV6355-1GA00-0DL3</t>
  </si>
  <si>
    <t>6AV6355-1GA00-0DL4</t>
  </si>
  <si>
    <t>6AV6355-1GA00-0DL5</t>
  </si>
  <si>
    <t>6AV6355-1GA00-0DL6</t>
  </si>
  <si>
    <t>6AV6355-1GA00-0DL7</t>
  </si>
  <si>
    <t>6AV6355-1GA00-0DM0</t>
  </si>
  <si>
    <t>6AV6355-1GA00-0DM1</t>
  </si>
  <si>
    <t>6AV6355-1GA00-0DM2</t>
  </si>
  <si>
    <t>6AV6355-1GA00-0DM3</t>
  </si>
  <si>
    <t>6AV6355-1GA00-0DM4</t>
  </si>
  <si>
    <t>6AV6355-1GA00-0DM5</t>
  </si>
  <si>
    <t>SUS</t>
  </si>
  <si>
    <t>6AV6355-1DA00-0FA4</t>
  </si>
  <si>
    <t>WinCC OA - IPC Package 128 SUS</t>
  </si>
  <si>
    <t>6AV6355-1DA00-0FA0</t>
  </si>
  <si>
    <t>WinCC OA - IPC Package 256 SUS</t>
  </si>
  <si>
    <t>6AV6355-1DA00-0FA1</t>
  </si>
  <si>
    <t>WinCC OA - IPC Package 512 SUS</t>
  </si>
  <si>
    <t>6AV6355-1DA00-0FA2</t>
  </si>
  <si>
    <t>WinCC OA - IPC Package 2048 SUS</t>
  </si>
  <si>
    <t>6AV6355-1DA00-0FA3</t>
  </si>
  <si>
    <t>WinCC OA - IPC Package 4096 SUS</t>
  </si>
  <si>
    <t>WinCC OA - Single Station</t>
  </si>
  <si>
    <t>WinCC OA - Para Single Station</t>
  </si>
  <si>
    <t>WinCC OA - Server Basic</t>
  </si>
  <si>
    <t>WinCC OA - 1k PowerTags</t>
  </si>
  <si>
    <t>WinCC OA - 3k PowerTags</t>
  </si>
  <si>
    <t>WinCC OA - 5k PowerTags</t>
  </si>
  <si>
    <t>WinCC OA - 10k PowerTags</t>
  </si>
  <si>
    <t>WinCC OA - 15k PowerTags</t>
  </si>
  <si>
    <t>WinCC OA - 25k PowerTags</t>
  </si>
  <si>
    <t>WinCC OA - 50k PowerTags</t>
  </si>
  <si>
    <t>WinCC OA - 75k PowerTags</t>
  </si>
  <si>
    <t>WinCC OA - 100k PowerTags</t>
  </si>
  <si>
    <t>WinCC OA - 150k PowerTags</t>
  </si>
  <si>
    <t>WinCC OA - 200k PowerTags</t>
  </si>
  <si>
    <t>WinCC OA - 250k PowerTags</t>
  </si>
  <si>
    <t>WinCC OA - Unlimited Tags</t>
  </si>
  <si>
    <t>WinCC OA - 1k-3k Powerpack</t>
  </si>
  <si>
    <t>WinCC OA - 3k-5k Powerpack</t>
  </si>
  <si>
    <t>WinCC OA - 5k-10k Powerpack</t>
  </si>
  <si>
    <t>WinCC OA - 10k-15k Powerpack</t>
  </si>
  <si>
    <t>WinCC OA - 15k-25k Powerpack</t>
  </si>
  <si>
    <t>WinCC OA - 25k-50k Powerpack</t>
  </si>
  <si>
    <t>WinCC OA - 50k-75k Powerpack</t>
  </si>
  <si>
    <t>WinCC OA - 75k-100k Powerpack</t>
  </si>
  <si>
    <t>WinCC OA - 100k-150k Powerpack</t>
  </si>
  <si>
    <t>WinCC OA - 150k-200k Powerpack</t>
  </si>
  <si>
    <t>WinCC OA - 200k-250k Powerpack</t>
  </si>
  <si>
    <t>WinCC OA - 250k-UL Powerpack</t>
  </si>
  <si>
    <t>WinCC OA - Para Standard</t>
  </si>
  <si>
    <t>WinCC OA - Para Standard REDU</t>
  </si>
  <si>
    <t>WinCC OA - Para Remote</t>
  </si>
  <si>
    <t>WinCC OA - 1 UI Client</t>
  </si>
  <si>
    <t>WinCC OA - 10 UI Clients</t>
  </si>
  <si>
    <t>WinCC OA - 25 UI Clients</t>
  </si>
  <si>
    <t>WinCC OA - Unlimited UI Clients</t>
  </si>
  <si>
    <t>WinCC OA - 1 UI Client REDU</t>
  </si>
  <si>
    <t>WinCC OA - 10 UI Clients REDU</t>
  </si>
  <si>
    <t>WinCC OA - 25 UI Clients REDU</t>
  </si>
  <si>
    <t>WinCC OA - Unlim. UI Clients REDU</t>
  </si>
  <si>
    <t>WinCC OA - 1 UI light</t>
  </si>
  <si>
    <t>WinCC OA - 10 UIs light</t>
  </si>
  <si>
    <t>WinCC OA - 25 UIs light</t>
  </si>
  <si>
    <t>WinCC OA - Unlimited UI light</t>
  </si>
  <si>
    <t>WinCC OA - 1 UI light REDU</t>
  </si>
  <si>
    <t>WinCC OA - 10 UIs light REDU</t>
  </si>
  <si>
    <t>WinCC OA - 25 UIs light REDU</t>
  </si>
  <si>
    <t>WinCC OA - Unlim. UIs light REDU</t>
  </si>
  <si>
    <t>WinCC OA - Driver S7 64</t>
  </si>
  <si>
    <t>WinCC OA - Driver S7 512</t>
  </si>
  <si>
    <t>WinCC OA - 200 BACnet Objects</t>
  </si>
  <si>
    <t>WinCC OA - 500 BACnet Objects</t>
  </si>
  <si>
    <t>WinCC OA - 1,000 BACnet Objects</t>
  </si>
  <si>
    <t>WinCC OA - 3,000 BACnet Objects</t>
  </si>
  <si>
    <t>WinCC OA - 5,000 BACnet Objects</t>
  </si>
  <si>
    <t>WinCC OA - 30,000 BACnet Objects</t>
  </si>
  <si>
    <t>WinCC OA - Unlimited BACnet Objects</t>
  </si>
  <si>
    <t>WinCC OA - 200-500 BACnetpack</t>
  </si>
  <si>
    <t>WinCC OA - 500-1,000 BACnetpack</t>
  </si>
  <si>
    <t>WinCC OA - 1,000-3,000 BACnetpack</t>
  </si>
  <si>
    <t>WinCC OA - 3,000-5,000 BACnetpack</t>
  </si>
  <si>
    <t>WinCC OA - 5k-30k BACnetpack</t>
  </si>
  <si>
    <t>WinCC OA - 30k-UL BACnetpack</t>
  </si>
  <si>
    <t>WinCC OA - Std. Protocol (Connectivity)</t>
  </si>
  <si>
    <t>WinCC OA - Prem. Protocol (Connectivity)</t>
  </si>
  <si>
    <t>WinCC OA - RDB</t>
  </si>
  <si>
    <t>WinCC OA - DB Logger</t>
  </si>
  <si>
    <t>WinCC OA - NGA Standard</t>
  </si>
  <si>
    <t>WinCC OA - NGA Premium</t>
  </si>
  <si>
    <t>WinCC OA - NGA Backend Connection</t>
  </si>
  <si>
    <t>WinCC OA - CommCenter</t>
  </si>
  <si>
    <t>WinCC OA - Custom Comp</t>
  </si>
  <si>
    <t>WinCC OA - Custom Comp REDU</t>
  </si>
  <si>
    <t>WinCC OA - 10 Custom Comp</t>
  </si>
  <si>
    <t>WinCC OA - 10 Custom Comp REDU</t>
  </si>
  <si>
    <t>WinCC OA - Dist System</t>
  </si>
  <si>
    <t>WinCC OA - Redundancy</t>
  </si>
  <si>
    <t>WinCC OA - DRS</t>
  </si>
  <si>
    <t>WinCC OA - Secure by Kerberos</t>
  </si>
  <si>
    <t>WinCC OA - Map</t>
  </si>
  <si>
    <t>WinCC OA - Report</t>
  </si>
  <si>
    <t>WinCC OA - Report REDU</t>
  </si>
  <si>
    <t>WinCC OA - SmartSCADA Toolbox</t>
  </si>
  <si>
    <t>WinCC OA - SmartSCADA KPI Ext.</t>
  </si>
  <si>
    <t>WinCC OA - SmartSCADA Analytics</t>
  </si>
  <si>
    <t>WinCC OA - Video Light</t>
  </si>
  <si>
    <t>WinCC OA - Video Basic</t>
  </si>
  <si>
    <t>WinCC OA - Video Display</t>
  </si>
  <si>
    <t>WinCC OA - Video Display DIST</t>
  </si>
  <si>
    <t>WinCC OA - Video Workstation</t>
  </si>
  <si>
    <t>WinCC OA - 1 Video Camera</t>
  </si>
  <si>
    <t>WinCC OA - 10 Video Cameras</t>
  </si>
  <si>
    <t>WinCC OA - 25 Video Cameras</t>
  </si>
  <si>
    <t>WinCC OA - 50 Video Cameras</t>
  </si>
  <si>
    <t>WinCC OA - 100 Video Cameras</t>
  </si>
  <si>
    <t>WinCC OA - 250 Video Cameras</t>
  </si>
  <si>
    <t>WinCC OA - 500 Video Cameras</t>
  </si>
  <si>
    <t>WinCC OA - 1 Video Camera REDU</t>
  </si>
  <si>
    <t>WinCC OA - 10 Video Cameras REDU</t>
  </si>
  <si>
    <t>WinCC OA - 25 Video Cameras REDU</t>
  </si>
  <si>
    <t>WinCC OA - 50 Video Cameras REDU</t>
  </si>
  <si>
    <t>WinCC OA - 100 Video Cameras REDU</t>
  </si>
  <si>
    <t>WinCC OA - 250 Video Cameras REDU</t>
  </si>
  <si>
    <t>WinCC OA - 500 Video Cameras REDU</t>
  </si>
  <si>
    <t>WinCC OA - ULC UX Load Balancing</t>
  </si>
  <si>
    <t>WinCC OA - 1 Websocket Connection</t>
  </si>
  <si>
    <t>WinCC OA - Video Basic REDU</t>
  </si>
  <si>
    <t>WinCC OA - Video Display REDU</t>
  </si>
  <si>
    <t>WinCC OA - IPC Package 4096</t>
  </si>
  <si>
    <t>WinCC OA - Topology Package</t>
  </si>
  <si>
    <t>WinCC OA - AMS Package</t>
  </si>
  <si>
    <t>WinCC OA - Single Station UPG</t>
  </si>
  <si>
    <t>WinCC OA - Para Single Station UPG</t>
  </si>
  <si>
    <t>WinCC OA - Server Basic UPG</t>
  </si>
  <si>
    <t>WinCC OA - 1k PowerTags UPG</t>
  </si>
  <si>
    <t>WinCC OA - 3k PowerTags UPG</t>
  </si>
  <si>
    <t>WinCC OA - 5k PowerTags UPG</t>
  </si>
  <si>
    <t>WinCC OA - 10k PowerTags UPG</t>
  </si>
  <si>
    <t>WinCC OA - 15k PowerTags UPG</t>
  </si>
  <si>
    <t>WinCC OA - 25k PowerTags UPG</t>
  </si>
  <si>
    <t>WinCC OA - 50k PowerTags UPG</t>
  </si>
  <si>
    <t>WinCC OA - 75k PowerTags UPG</t>
  </si>
  <si>
    <t>WinCC OA - 100k PowerTags UPG</t>
  </si>
  <si>
    <t>WinCC OA - 150k PowerTags UPG</t>
  </si>
  <si>
    <t>WinCC OA - 200k PowerTags UPG</t>
  </si>
  <si>
    <t>WinCC OA - 250k PowerTags UPG</t>
  </si>
  <si>
    <t>WinCC OA - Unlimited Tags UPG</t>
  </si>
  <si>
    <t>WinCC OA - 1k-3k Powerpack UPG</t>
  </si>
  <si>
    <t>WinCC OA - 3k-5k Powerpack UPG</t>
  </si>
  <si>
    <t>WinCC OA - 5k-10k Powerpack UPG</t>
  </si>
  <si>
    <t>WinCC OA - 10k-15k Powerpack UPG</t>
  </si>
  <si>
    <t>WinCC OA - 15k-25k Powerpack UPG</t>
  </si>
  <si>
    <t>WinCC OA - 25k-50k Powerpack UPG</t>
  </si>
  <si>
    <t>WinCC OA - 50k-75k Powerpack UPG</t>
  </si>
  <si>
    <t>WinCC OA - 75k-100k Powerpack UPG</t>
  </si>
  <si>
    <t>WinCC OA - 100k-150k Powerpack UPG</t>
  </si>
  <si>
    <t>WinCC OA - 150k-200k Powerpack UPG</t>
  </si>
  <si>
    <t>WinCC OA - 200k-250k Powerpack UPG</t>
  </si>
  <si>
    <t>WinCC OA - 250k-UL Powerpack UPG</t>
  </si>
  <si>
    <t>WinCC OA - Para Standard UPG</t>
  </si>
  <si>
    <t>WinCC OA - Para Standard REDU UPG</t>
  </si>
  <si>
    <t>WinCC OA - Para Remote UPG</t>
  </si>
  <si>
    <t>WinCC OA - 1 UI Client UPG</t>
  </si>
  <si>
    <t>WinCC OA - 10 UI Clients UPG</t>
  </si>
  <si>
    <t>WinCC OA - 25 UI Clients UPG</t>
  </si>
  <si>
    <t>WinCC OA - Unlimited UI Clients UPG</t>
  </si>
  <si>
    <t>WinCC OA - 1 UI Client REDU UPG</t>
  </si>
  <si>
    <t>WinCC OA - 10 UI Clients REDU UPG</t>
  </si>
  <si>
    <t>WinCC OA - 25 UI Clients REDU UPG</t>
  </si>
  <si>
    <t>WinCC OA - Unlimited UI Clients REDU UPG</t>
  </si>
  <si>
    <t>WinCC OA - 1 UI light UPG</t>
  </si>
  <si>
    <t>WinCC OA - 10 UIs light UPG</t>
  </si>
  <si>
    <t>WinCC OA - 25 UIs light UPG</t>
  </si>
  <si>
    <t>WinCC OA - Unlimited UI light UPG</t>
  </si>
  <si>
    <t>WinCC OA - 1 UI light REDU UPG</t>
  </si>
  <si>
    <t>WinCC OA - 10 UIs light REDU UPG</t>
  </si>
  <si>
    <t>WinCC OA - 25 UIs light REDU UPG</t>
  </si>
  <si>
    <t>WinCC OA - Unlimited UIs light REDU UPG</t>
  </si>
  <si>
    <t>WinCC OA - Driver S7 64 UPG</t>
  </si>
  <si>
    <t>WinCC OA - Driver S7 512 UPG</t>
  </si>
  <si>
    <t>WinCC OA - 200 BACnet Objects UPG</t>
  </si>
  <si>
    <t>WinCC OA - 500 BACnet Objects UPG</t>
  </si>
  <si>
    <t>WinCC OA - 1,000 BACnet Objects UPG</t>
  </si>
  <si>
    <t>WinCC OA - 3,000 BACnet Objects UPG</t>
  </si>
  <si>
    <t>WinCC OA - 5,000 BACnet Objects UPG</t>
  </si>
  <si>
    <t>WinCC OA - 30,000 BACnet Objects UPG</t>
  </si>
  <si>
    <t>WinCC OA - Unlimited BACnet Objects UPG</t>
  </si>
  <si>
    <t>WinCC OA - 200-500 BACnetpack UPG</t>
  </si>
  <si>
    <t>WinCC OA - 500-1,000 BACnetpack UPG</t>
  </si>
  <si>
    <t>WinCC OA - 1,000-3,000 BACnetpack UPG</t>
  </si>
  <si>
    <t>WinCC OA - 3,000-5,000 BACnetpack UPG</t>
  </si>
  <si>
    <t>WinCC OA - 5k-30k BACnetpack UPG</t>
  </si>
  <si>
    <t>WinCC OA - 30k-UL BACnetpack UPG</t>
  </si>
  <si>
    <t>WinCC OA - Std. Protocol (Conn.) UPG</t>
  </si>
  <si>
    <t>WinCC OA - Prem. Protocol (Conn.) UPG</t>
  </si>
  <si>
    <t>WinCC OA - RDB UPG</t>
  </si>
  <si>
    <t>WinCC OA - DB Logger UPG</t>
  </si>
  <si>
    <t>WinCC OA - NGA Standard UPG</t>
  </si>
  <si>
    <t>WinCC OA - NGA Premium UPG</t>
  </si>
  <si>
    <t>WinCC OA - NGA Backend Connection UPG</t>
  </si>
  <si>
    <t>WinCC OA - CommCenter UPG</t>
  </si>
  <si>
    <t>WinCC OA - Custom Comp UPG</t>
  </si>
  <si>
    <t>WinCC OA - Custom Comp REDU UPG</t>
  </si>
  <si>
    <t>WinCC OA - 10 Custom Comp UPG</t>
  </si>
  <si>
    <t>WinCC OA - 10 Custom Comp REDU UPG</t>
  </si>
  <si>
    <t>WinCC OA - Dist System UPG</t>
  </si>
  <si>
    <t>WinCC OA - Redundancy UPG</t>
  </si>
  <si>
    <t>WinCC OA - DRS UPG</t>
  </si>
  <si>
    <t>WinCC OA - Secure by Kerberos UPG</t>
  </si>
  <si>
    <t>WinCC OA - Map UPG</t>
  </si>
  <si>
    <t>WinCC OA - Report UPG</t>
  </si>
  <si>
    <t>WinCC OA - Report REDU UPG</t>
  </si>
  <si>
    <t>WinCC OA - SmartSCADA Toolbox UPG</t>
  </si>
  <si>
    <t>WinCC OA - SmartSCADA KPI Ext. UPG</t>
  </si>
  <si>
    <t>WinCC OA - SmartSCADA Analytics UPG</t>
  </si>
  <si>
    <t>WinCC OA - Video Light UPG</t>
  </si>
  <si>
    <t>WinCC OA - Video Basic UPG</t>
  </si>
  <si>
    <t>WinCC OA - Video Display UPG</t>
  </si>
  <si>
    <t>WinCC OA - Video Display DIST UPG</t>
  </si>
  <si>
    <t>WinCC OA - Video Workstation UPG</t>
  </si>
  <si>
    <t>WinCC OA - 1 Video Camera UPG</t>
  </si>
  <si>
    <t>WinCC OA - 10 Video Cameras UPG</t>
  </si>
  <si>
    <t>WinCC OA - 25 Video Cameras UPG</t>
  </si>
  <si>
    <t>WinCC OA - 50 Video Cameras UPG</t>
  </si>
  <si>
    <t>WinCC OA - 100 Video Cameras UPG</t>
  </si>
  <si>
    <t>WinCC OA - 250 Video Cameras UPG</t>
  </si>
  <si>
    <t>WinCC OA - 500 Video Cameras UPG</t>
  </si>
  <si>
    <t>WinCC OA - 1 Video Camera REDU UPG</t>
  </si>
  <si>
    <t>WinCC OA - 10 Video Cameras REDU UPG</t>
  </si>
  <si>
    <t>WinCC OA - 25 Video Cameras REDU UPG</t>
  </si>
  <si>
    <t>WinCC OA - 50 Video Cameras REDU UPG</t>
  </si>
  <si>
    <t>WinCC OA - 100 Video Cameras REDU UPG</t>
  </si>
  <si>
    <t>WinCC OA - 250 Video Cameras REDU UPG</t>
  </si>
  <si>
    <t>WinCC OA - 500 Video Cameras REDU UPG</t>
  </si>
  <si>
    <t>WinCC OA - ULC UX Load Balancing UPG</t>
  </si>
  <si>
    <t>WinCC OA - 1 Websocket Connection UPG</t>
  </si>
  <si>
    <t>WinCC OA - Video Basic REDU UPG</t>
  </si>
  <si>
    <t>WinCC OA - Video Display REDU UPG</t>
  </si>
  <si>
    <t>WinCC OA - Topology Package UPG</t>
  </si>
  <si>
    <t>WinCC OA - AMS Package UPG</t>
  </si>
  <si>
    <t>6AV6355-1EA00-0GE2</t>
  </si>
  <si>
    <t>WinCC OA - On data storage medium</t>
  </si>
  <si>
    <t>6AV6355-1DA00-0CG0</t>
  </si>
  <si>
    <t>6AV6355-1DA00-0CG1</t>
  </si>
  <si>
    <t>6AV6355-1DA00-0CG2</t>
  </si>
  <si>
    <t>6AV6355-1DA00-0CG3</t>
  </si>
  <si>
    <t>6AV6355-1DA00-0CG4</t>
  </si>
  <si>
    <t>6AV6355-1DA00-0CN0</t>
  </si>
  <si>
    <t>6AV6355-1DA00-0CN1</t>
  </si>
  <si>
    <t>6AV6355-1DA00-0CN2</t>
  </si>
  <si>
    <t>6AV6355-1DA00-0CN3</t>
  </si>
  <si>
    <t>6AV6355-1DA00-0CP0</t>
  </si>
  <si>
    <t>6AV6355-1DA00-0CP1</t>
  </si>
  <si>
    <t>6AV6355-1DA00-0CP2</t>
  </si>
  <si>
    <t>6AV6355-1DA00-0CP3</t>
  </si>
  <si>
    <t>6AV6355-1DA00-0CQ0</t>
  </si>
  <si>
    <t>6AV6355-1DA00-0CQ1</t>
  </si>
  <si>
    <t>6AV6355-1DA00-0CQ2</t>
  </si>
  <si>
    <t>6AV6355-1DA00-0CQ3</t>
  </si>
  <si>
    <t>6AV6355-1DA00-0CR0</t>
  </si>
  <si>
    <t>6AV6355-1DA00-0CR1</t>
  </si>
  <si>
    <t>6AV6355-1DA00-0CR2</t>
  </si>
  <si>
    <t>6AV6355-1DA00-0CR3</t>
  </si>
  <si>
    <t>6AV6355-1DA00-0DC6</t>
  </si>
  <si>
    <t>6AV6355-1DA00-0DK0</t>
  </si>
  <si>
    <t>6AV6355-1DA00-0DK1</t>
  </si>
  <si>
    <t>6AV6355-1DA00-0DN0</t>
  </si>
  <si>
    <t>6AV6355-1DA00-0DN1</t>
  </si>
  <si>
    <t>6AV6355-1DA00-0EC4</t>
  </si>
  <si>
    <t>6AV6355-1DA00-0ED4</t>
  </si>
  <si>
    <t>6AV6355-1DA00-0ED5</t>
  </si>
  <si>
    <t>6AV6355-1DA00-0EN5</t>
  </si>
  <si>
    <t>6AV6355-1DA00-0EN6</t>
  </si>
  <si>
    <t>6AV6355-1DA00-0EQ3</t>
  </si>
  <si>
    <t>6AV6355-1DA00-0EQ4</t>
  </si>
  <si>
    <t>6AV6355-1DA00-0ET2</t>
  </si>
  <si>
    <t>6AV6355-1DA00-0EU0</t>
  </si>
  <si>
    <t>6AV6355-1DA00-0EU1</t>
  </si>
  <si>
    <t>6AV6355-1DA00-0HA1</t>
  </si>
  <si>
    <t>6AV6355-1DA00-0HB1</t>
  </si>
  <si>
    <t>6AV6355-1DA00-0HC7</t>
  </si>
  <si>
    <t>6AV6355-1DA00-0HD1</t>
  </si>
  <si>
    <t>6AV6355-1DA00-0HD2</t>
  </si>
  <si>
    <t>6AV6355-1DA00-0HD3</t>
  </si>
  <si>
    <t>6AV6355-1DA00-0HD4</t>
  </si>
  <si>
    <t>6AV6355-1DA00-0HD5</t>
  </si>
  <si>
    <t>6AV6355-1DA00-0HD7</t>
  </si>
  <si>
    <t>6AV6355-1FA00-0CG0</t>
  </si>
  <si>
    <t>6AV6355-1FA00-0CG1</t>
  </si>
  <si>
    <t>6AV6355-1FA00-0CG2</t>
  </si>
  <si>
    <t>6AV6355-1FA00-0CG3</t>
  </si>
  <si>
    <t>6AV6355-1FA00-0CG4</t>
  </si>
  <si>
    <t>6AV6355-1FA00-0CN0</t>
  </si>
  <si>
    <t>6AV6355-1FA00-0CN1</t>
  </si>
  <si>
    <t>6AV6355-1FA00-0CN2</t>
  </si>
  <si>
    <t>6AV6355-1FA00-0CN3</t>
  </si>
  <si>
    <t>6AV6355-1FA00-0CP0</t>
  </si>
  <si>
    <t>6AV6355-1FA00-0CP1</t>
  </si>
  <si>
    <t>6AV6355-1FA00-0CP2</t>
  </si>
  <si>
    <t>6AV6355-1FA00-0CP3</t>
  </si>
  <si>
    <t>6AV6355-1FA00-0CQ0</t>
  </si>
  <si>
    <t>6AV6355-1FA00-0CQ1</t>
  </si>
  <si>
    <t>6AV6355-1FA00-0CQ2</t>
  </si>
  <si>
    <t>6AV6355-1FA00-0CQ3</t>
  </si>
  <si>
    <t>6AV6355-1FA00-0CR0</t>
  </si>
  <si>
    <t>6AV6355-1FA00-0CR1</t>
  </si>
  <si>
    <t>6AV6355-1FA00-0CR2</t>
  </si>
  <si>
    <t>6AV6355-1FA00-0CR3</t>
  </si>
  <si>
    <t>6AV6355-1FA00-0DC6</t>
  </si>
  <si>
    <t>6AV6355-1FA00-0DK0</t>
  </si>
  <si>
    <t>6AV6355-1FA00-0DK1</t>
  </si>
  <si>
    <t>6AV6355-1FA00-0DN0</t>
  </si>
  <si>
    <t>6AV6355-1FA00-0DN1</t>
  </si>
  <si>
    <t>6AV6355-1FA00-0EC4</t>
  </si>
  <si>
    <t>6AV6355-1FA00-0ED4</t>
  </si>
  <si>
    <t>6AV6355-1FA00-0ED5</t>
  </si>
  <si>
    <t>6AV6355-1FA00-0EN5</t>
  </si>
  <si>
    <t>6AV6355-1FA00-0EN6</t>
  </si>
  <si>
    <t>6AV6355-1FA00-0EQ3</t>
  </si>
  <si>
    <t>6AV6355-1FA00-0EQ4</t>
  </si>
  <si>
    <t>6AV6355-1FA00-0ET2</t>
  </si>
  <si>
    <t>6AV6355-1FA00-0EU0</t>
  </si>
  <si>
    <t>6AV6355-1FA00-0EU1</t>
  </si>
  <si>
    <t>6AV6355-1FA00-0HA1</t>
  </si>
  <si>
    <t>6AV6355-1FA00-0HB1</t>
  </si>
  <si>
    <t>6AV6355-1FA00-0HC7</t>
  </si>
  <si>
    <t>6AV6355-1FA00-0HD1</t>
  </si>
  <si>
    <t>6AV6355-1FA00-0HD2</t>
  </si>
  <si>
    <t>6AV6355-1FA00-0HD3</t>
  </si>
  <si>
    <t>6AV6355-1FA00-0HD4</t>
  </si>
  <si>
    <t>6AV6355-1FA00-0HD5</t>
  </si>
  <si>
    <t>6AV6355-1FA00-0HD7</t>
  </si>
  <si>
    <t>6AV6355-1GA00-0CG0</t>
  </si>
  <si>
    <t>6AV6355-1GA00-0CG1</t>
  </si>
  <si>
    <t>6AV6355-1GA00-0CG2</t>
  </si>
  <si>
    <t>6AV6355-1GA00-0CG3</t>
  </si>
  <si>
    <t>6AV6355-1GA00-0CG4</t>
  </si>
  <si>
    <t>6AV6355-1GA00-0CN0</t>
  </si>
  <si>
    <t>6AV6355-1GA00-0CN1</t>
  </si>
  <si>
    <t>6AV6355-1GA00-0CN2</t>
  </si>
  <si>
    <t>6AV6355-1GA00-0CN3</t>
  </si>
  <si>
    <t>6AV6355-1GA00-0CP0</t>
  </si>
  <si>
    <t>6AV6355-1GA00-0CP1</t>
  </si>
  <si>
    <t>6AV6355-1GA00-0CP2</t>
  </si>
  <si>
    <t>6AV6355-1GA00-0CP3</t>
  </si>
  <si>
    <t>6AV6355-1GA00-0CQ0</t>
  </si>
  <si>
    <t>6AV6355-1GA00-0CQ1</t>
  </si>
  <si>
    <t>6AV6355-1GA00-0CQ2</t>
  </si>
  <si>
    <t>6AV6355-1GA00-0CQ3</t>
  </si>
  <si>
    <t>6AV6355-1GA00-0CR0</t>
  </si>
  <si>
    <t>6AV6355-1GA00-0CR1</t>
  </si>
  <si>
    <t>6AV6355-1GA00-0CR2</t>
  </si>
  <si>
    <t>6AV6355-1GA00-0CR3</t>
  </si>
  <si>
    <t>6AV6355-1GA00-0DC6</t>
  </si>
  <si>
    <t>6AV6355-1GA00-0DK0</t>
  </si>
  <si>
    <t>6AV6355-1GA00-0DK1</t>
  </si>
  <si>
    <t>6AV6355-1GA00-0DN0</t>
  </si>
  <si>
    <t>6AV6355-1GA00-0DN1</t>
  </si>
  <si>
    <t>6AV6355-1GA00-0EC4</t>
  </si>
  <si>
    <t>6AV6355-1GA00-0ED4</t>
  </si>
  <si>
    <t>6AV6355-1GA00-0ED5</t>
  </si>
  <si>
    <t>6AV6355-1GA00-0EN5</t>
  </si>
  <si>
    <t>6AV6355-1GA00-0EN6</t>
  </si>
  <si>
    <t>6AV6355-1GA00-0EQ3</t>
  </si>
  <si>
    <t>6AV6355-1GA00-0EQ4</t>
  </si>
  <si>
    <t>6AV6355-1GA00-0ET2</t>
  </si>
  <si>
    <t>6AV6355-1GA00-0EU0</t>
  </si>
  <si>
    <t>6AV6355-1GA00-0EU1</t>
  </si>
  <si>
    <t>6AV6355-1GA00-0FA0</t>
  </si>
  <si>
    <t>6AV6355-1GA00-0FA1</t>
  </si>
  <si>
    <t>6AV6355-1GA00-0FA2</t>
  </si>
  <si>
    <t>6AV6355-1GA00-0FA3</t>
  </si>
  <si>
    <t>6AV6355-1GA00-0FA4</t>
  </si>
  <si>
    <t>6AV6355-1GA00-0HA1</t>
  </si>
  <si>
    <t>6AV6355-1GA00-0HB1</t>
  </si>
  <si>
    <t>6AV6355-1GA00-0HC7</t>
  </si>
  <si>
    <t>6AV6355-1GA00-0HD1</t>
  </si>
  <si>
    <t>6AV6355-1GA00-0HD2</t>
  </si>
  <si>
    <t>6AV6355-1GA00-0HD3</t>
  </si>
  <si>
    <t>6AV6355-1GA00-0HD4</t>
  </si>
  <si>
    <t>6AV6355-1GA00-0HD5</t>
  </si>
  <si>
    <t>6AV6355-1GA00-0HD7</t>
  </si>
  <si>
    <t>6AV6355-3BA00-0BA1</t>
  </si>
  <si>
    <t>6AV6355-3BA00-0BA2</t>
  </si>
  <si>
    <t>6AV6355-3BA00-0BA3</t>
  </si>
  <si>
    <t>6AV6355-3BA00-0BB1</t>
  </si>
  <si>
    <t>6AV6355-3BA00-0BB2</t>
  </si>
  <si>
    <t>6AV6355-3BA00-0BF0</t>
  </si>
  <si>
    <t>6AV6355-3BA00-0BT0</t>
  </si>
  <si>
    <t>6AV6355-3BA00-0BT1</t>
  </si>
  <si>
    <t>6AV6355-3BA00-0BY1</t>
  </si>
  <si>
    <t>6AV6355-3DA00-0BF4</t>
  </si>
  <si>
    <t>6AV6355-3DA00-0BF5</t>
  </si>
  <si>
    <t>6AV6355-3DA00-0BF6</t>
  </si>
  <si>
    <t>6AV6355-3DA00-0BG4</t>
  </si>
  <si>
    <t>WinCC OA - Topologie SW</t>
  </si>
  <si>
    <t>WinCC OA - AMS SW</t>
  </si>
  <si>
    <t>WinCC OA - Topologie SW UPG</t>
  </si>
  <si>
    <t>WinCC OA - AMS SW UPG</t>
  </si>
  <si>
    <t>WinCC OA - Unlimited Tags SUS</t>
  </si>
  <si>
    <t>WinCC OA - 1k-3k Powerpack SUS</t>
  </si>
  <si>
    <t>WinCC OA - 3k-5k Powerpack SUS</t>
  </si>
  <si>
    <t>WinCC OA - 5k-10k Powerpack SUS</t>
  </si>
  <si>
    <t>WinCC OA - 10k-15k Powerpack SUS</t>
  </si>
  <si>
    <t>WinCC OA - 15k-25k Powerpack SUS</t>
  </si>
  <si>
    <t>WinCC OA - 25k-50k Powerpack SUS</t>
  </si>
  <si>
    <t>WinCC OA - 50k-75k Powerpack SUS</t>
  </si>
  <si>
    <t>WinCC OA - 75k-100k Powerpack SUS</t>
  </si>
  <si>
    <t>WinCC OA - 100k-150k Powerpack SUS</t>
  </si>
  <si>
    <t>WinCC OA - 150k-200k Powerpack SUS</t>
  </si>
  <si>
    <t>WinCC OA - 200k-250k Powerpack SUS</t>
  </si>
  <si>
    <t>WinCC OA - 250k-UL Powerpack SUS</t>
  </si>
  <si>
    <t>WinCC OA - 1 Mobile UI SUS</t>
  </si>
  <si>
    <t>WinCC OA - 10 Mobile UIs SUS</t>
  </si>
  <si>
    <t>WinCC OA - 25 Mobile UIs SUS</t>
  </si>
  <si>
    <t>WinCC OA - 50 Mobile UIs SUS</t>
  </si>
  <si>
    <t>WinCC OA - 100 Mobile UIs SUS</t>
  </si>
  <si>
    <t>WinCC OA - 1 Mobile UI REDU SUS</t>
  </si>
  <si>
    <t>WinCC OA - 10 Mobile UIs REDU SUS</t>
  </si>
  <si>
    <t>WinCC OA - 25 Mobile UIs REDU SUS</t>
  </si>
  <si>
    <t>WinCC OA - 50 Mobile UIs REDU SUS</t>
  </si>
  <si>
    <t>WinCC OA - 100 Mobile UIs REDU SUS</t>
  </si>
  <si>
    <t>WinCC OA - Operator 1 Device SUS</t>
  </si>
  <si>
    <t>WinCC OA - Operator 3 Devices SUS</t>
  </si>
  <si>
    <t>WinCC OA - Operator 10 Devices SUS</t>
  </si>
  <si>
    <t>WinCC OA - Operator 25 Devices SUS</t>
  </si>
  <si>
    <t>WinCC OA - Operator 50 Devices SUS</t>
  </si>
  <si>
    <t>WinCC OA - 100 Mobile Dashboard REDU SUS</t>
  </si>
  <si>
    <t>WinCC OA - 1 Dashboard SUS</t>
  </si>
  <si>
    <t>WinCC OA - 1 Dashboard REDU SUS</t>
  </si>
  <si>
    <t>WinCC OA - 1 UI Client SUS</t>
  </si>
  <si>
    <t>WinCC OA - 10 UI Clients SUS</t>
  </si>
  <si>
    <t>WinCC OA - 25 UI Clients SUS</t>
  </si>
  <si>
    <t>WinCC OA - Unlimited UI Clients SUS</t>
  </si>
  <si>
    <t>WinCC OA - 1 UI Client REDU SUS</t>
  </si>
  <si>
    <t>WinCC OA - 10 UI Clients REDU SUS</t>
  </si>
  <si>
    <t>WinCC OA - 25 UI Clients REDU SUS</t>
  </si>
  <si>
    <t>WinCC OA - Unlim. UI Clients REDU SUS</t>
  </si>
  <si>
    <t>WinCC OA - 1 UI light SUS</t>
  </si>
  <si>
    <t>WinCC OA - 10 UIs light SUS</t>
  </si>
  <si>
    <t>WinCC OA - 25 UIs light SUS</t>
  </si>
  <si>
    <t>WinCC OA - Unlimited UI light SUS</t>
  </si>
  <si>
    <t>WinCC OA - 1 UI light REDU SUS</t>
  </si>
  <si>
    <t>WinCC OA - 10 UIs light REDU SUS</t>
  </si>
  <si>
    <t>WinCC OA - 25 UIs light REDU SUS</t>
  </si>
  <si>
    <t>WinCC OA - Unlim. UIs light REDU SUS</t>
  </si>
  <si>
    <t>WinCC OA - Driver NTCIP SUS</t>
  </si>
  <si>
    <t>WinCC OA - Driver EthernetIP (EIP) SUS</t>
  </si>
  <si>
    <t>WinCC OA - Driver OPC UA Client SUS</t>
  </si>
  <si>
    <t>WinCC OA - Driver OPC Client SUS</t>
  </si>
  <si>
    <t>WinCC OA - 200 BACnet Objects SUS</t>
  </si>
  <si>
    <t>WinCC OA - 500 BACnet Objects SUS</t>
  </si>
  <si>
    <t>WinCC OA - 1.000 BACnet Objects SUS</t>
  </si>
  <si>
    <t>WinCC OA - 3.000 BACnet Objects SUS</t>
  </si>
  <si>
    <t>WinCC OA - 5.000 BACnet Objects SUS</t>
  </si>
  <si>
    <t>WinCC OA - 30,000 BACnet Objects SUS</t>
  </si>
  <si>
    <t>WinCC OA - Unlimited BACnet Objects SUS</t>
  </si>
  <si>
    <t>WinCC OA - 200-500 BACnetpack SUS</t>
  </si>
  <si>
    <t>WinCC OA - 500-1.000 BACnetpack SUS</t>
  </si>
  <si>
    <t>WinCC OA - 1.000-3.000 BACnetpack SUS</t>
  </si>
  <si>
    <t>WinCC OA - 3.000-5.000 BACnetpack SUS</t>
  </si>
  <si>
    <t>WinCC OA - 5k-30k BACnetpack SUS</t>
  </si>
  <si>
    <t>WinCC OA - 30k-UL BACnetpack SUS</t>
  </si>
  <si>
    <t>WinCC OA - Std. Protocol (Conn.) SUS</t>
  </si>
  <si>
    <t>WinCC OA - Prem. Protocol (Conn.) SUS</t>
  </si>
  <si>
    <t>WinCC OA - CommCenter SUS</t>
  </si>
  <si>
    <t>WinCC OA - 10 Custom Comp SUS</t>
  </si>
  <si>
    <t>WinCC OA - 10 Custom Comp REDU SUS</t>
  </si>
  <si>
    <t>WinCC OA - Secure by Kerberos SUS</t>
  </si>
  <si>
    <t>WinCC OA - Report 1 SUS</t>
  </si>
  <si>
    <t>WinCC OA - Report 2 SUS</t>
  </si>
  <si>
    <t>WinCC OA - Report 5 SUS</t>
  </si>
  <si>
    <t>WinCC OA - Report 10 SUS</t>
  </si>
  <si>
    <t>WinCC OA - Report SUS</t>
  </si>
  <si>
    <t>WinCC OA - Report REDU SUS</t>
  </si>
  <si>
    <t>WinCC OA - Video Display DIST SUS</t>
  </si>
  <si>
    <t>WinCC OA - Video Workstation SUS</t>
  </si>
  <si>
    <t>WinCC OA - 1 Video Camera SUS</t>
  </si>
  <si>
    <t>WinCC OA - 10 Video Cameras SUS</t>
  </si>
  <si>
    <t>WinCC OA - 25 Video Cameras SUS</t>
  </si>
  <si>
    <t>WinCC OA - 50 Video Cameras SUS</t>
  </si>
  <si>
    <t>WinCC OA - 100 Video Cameras SUS</t>
  </si>
  <si>
    <t>WinCC OA - 250 Video Cameras SUS</t>
  </si>
  <si>
    <t>WinCC OA - 500 Video Cameras SUS</t>
  </si>
  <si>
    <t>WinCC OA - 1 Video Camera REDU SUS</t>
  </si>
  <si>
    <t>WinCC OA - 10 Video Cameras REDU SUS</t>
  </si>
  <si>
    <t>WinCC OA - 25 Video Cameras REDU SUS</t>
  </si>
  <si>
    <t>WinCC OA - 50 Video Cameras REDU SUS</t>
  </si>
  <si>
    <t>WinCC OA - 100 Video Cameras REDU SUS</t>
  </si>
  <si>
    <t>WinCC OA - 250 Video Cameras REDU SUS</t>
  </si>
  <si>
    <t>WinCC OA - 500 Video Cameras REDU SUS</t>
  </si>
  <si>
    <t>WinCC OA - 1 Websocket Connection SUS</t>
  </si>
  <si>
    <t>WinCC OA - Video Basic REDU SUS</t>
  </si>
  <si>
    <t>WinCC OA - Video Display REDU SUS</t>
  </si>
  <si>
    <t>WinCC OA - Topologie SW SUS</t>
  </si>
  <si>
    <t>WinCC OA - APM SW SUS</t>
  </si>
  <si>
    <t>WinCC OA - AMS Package SUS</t>
  </si>
  <si>
    <t>WinCC OA - AMS 20 SUS</t>
  </si>
  <si>
    <t>WinCC OA - AMS 100 SUS</t>
  </si>
  <si>
    <t>WinCC OA - AMS 1000 SUS</t>
  </si>
  <si>
    <t>WinCC OA - AMS 5000 SUS</t>
  </si>
  <si>
    <t>WinCC OA - AMS Unlimited SUS</t>
  </si>
  <si>
    <t>WinCC OA - AMS SW SUS</t>
  </si>
  <si>
    <t>WinCC OA - Unlimited Tags SMS</t>
  </si>
  <si>
    <t>WinCC OA - 1k-3k Powerpack SMS</t>
  </si>
  <si>
    <t>WinCC OA - 3k-5k Powerpack SMS</t>
  </si>
  <si>
    <t>WinCC OA - 5k-10k Powerpack SMS</t>
  </si>
  <si>
    <t>WinCC OA - 10k-15k Powerpack SMS</t>
  </si>
  <si>
    <t>WinCC OA - 15k-25k Powerpack SMS</t>
  </si>
  <si>
    <t>WinCC OA - 25k-50k Powerpack SMS</t>
  </si>
  <si>
    <t>WinCC OA - 50k-75k Powerpack SMS</t>
  </si>
  <si>
    <t>WinCC OA - 75k-100k Powerpack SMS</t>
  </si>
  <si>
    <t>WinCC OA - 100k-150k Powerpack SMS</t>
  </si>
  <si>
    <t>WinCC OA - 150k-200k Powerpack SMS</t>
  </si>
  <si>
    <t>WinCC OA - 200k-250k Powerpack SMS</t>
  </si>
  <si>
    <t>WinCC OA - 250k-UL Powerpack SMS</t>
  </si>
  <si>
    <t>WinCC OA - 1 Mobile UI SMS</t>
  </si>
  <si>
    <t>WinCC OA - 10 Mobile UIs SMS</t>
  </si>
  <si>
    <t>WinCC OA - 25 Mobile UIs SMS</t>
  </si>
  <si>
    <t>WinCC OA - 50 Mobile UIs SMS</t>
  </si>
  <si>
    <t>WinCC OA - 100 Mobile UIs SMS</t>
  </si>
  <si>
    <t>WinCC OA - 1 Mobile UI REDU SMS</t>
  </si>
  <si>
    <t>WinCC OA - 10 Mobile UIs REDU SMS</t>
  </si>
  <si>
    <t>WinCC OA - 25 Mobile UIs REDU SMS</t>
  </si>
  <si>
    <t>WinCC OA - 50 Mobile UIs REDU SMS</t>
  </si>
  <si>
    <t>WinCC OA - 100 Mobile UIs REDU SMS</t>
  </si>
  <si>
    <t>WinCC OA - Operator 1 Device SMS</t>
  </si>
  <si>
    <t>WinCC OA - Operator 3 Devices SMS</t>
  </si>
  <si>
    <t>WinCC OA - Operator 10 Devices SMS</t>
  </si>
  <si>
    <t>WinCC OA - Operator 25 Devices SMS</t>
  </si>
  <si>
    <t>WinCC OA - Operator 50 Devices SMS</t>
  </si>
  <si>
    <t>WinCC OA - 100 Mobile Dashboard REDU SMS</t>
  </si>
  <si>
    <t>WinCC OA - 1 Dashboard SMS</t>
  </si>
  <si>
    <t>WinCC OA - 1 Dashboard REDU SMS</t>
  </si>
  <si>
    <t>WinCC OA - 1 UI Client SMS</t>
  </si>
  <si>
    <t>WinCC OA - 10 UI Clients SMS</t>
  </si>
  <si>
    <t>WinCC OA - 25 UI Clients SMS</t>
  </si>
  <si>
    <t>WinCC OA - Unlimited UI Clients SMS</t>
  </si>
  <si>
    <t>WinCC OA - 1 UI Client REDU SMS</t>
  </si>
  <si>
    <t>WinCC OA - 10 UI Clients REDU SMS</t>
  </si>
  <si>
    <t>WinCC OA - 25 UI Clients REDU SMS</t>
  </si>
  <si>
    <t>WinCC OA - Unlim. UI Clients REDU SMS</t>
  </si>
  <si>
    <t>WinCC OA - 1 UI light SMS</t>
  </si>
  <si>
    <t>WinCC OA - 10 UIs light SMS</t>
  </si>
  <si>
    <t>WinCC OA - 25 UIs light SMS</t>
  </si>
  <si>
    <t>WinCC OA - Unlimited UI light SMS</t>
  </si>
  <si>
    <t>WinCC OA - 1 UI light REDU SMS</t>
  </si>
  <si>
    <t>WinCC OA - 10 UIs light REDU SMS</t>
  </si>
  <si>
    <t>WinCC OA - 25 UIs light REDU SMS</t>
  </si>
  <si>
    <t>WinCC OA - Unlim. UIs light REDU SMS</t>
  </si>
  <si>
    <t>WinCC OA - Driver NTCIP SMS</t>
  </si>
  <si>
    <t>WinCC OA - Driver EthernetIP (EIP) SMS</t>
  </si>
  <si>
    <t>WinCC OA - Driver OPC UA Client SMS</t>
  </si>
  <si>
    <t>WinCC OA - Driver OPC Client SMS</t>
  </si>
  <si>
    <t>WinCC OA - 200 BACnet Objects SMS</t>
  </si>
  <si>
    <t>WinCC OA - 500 BACnet Objects SMS</t>
  </si>
  <si>
    <t>WinCC OA - 1.000 BACnet Objects SMS</t>
  </si>
  <si>
    <t>WinCC OA - 3.000 BACnet Objects SMS</t>
  </si>
  <si>
    <t>WinCC OA - 5.000 BACnet Objects SMS</t>
  </si>
  <si>
    <t>WinCC OA - 30,000 BACnet Objects SMS</t>
  </si>
  <si>
    <t>WinCC OA - Unlimited BACnet Objects SMS</t>
  </si>
  <si>
    <t>WinCC OA - 200-500 BACnetpack SMS</t>
  </si>
  <si>
    <t>WinCC OA - 500-1.000 BACnetpack SMS</t>
  </si>
  <si>
    <t>WinCC OA - 1.000-3.000 BACnetpack SMS</t>
  </si>
  <si>
    <t>WinCC OA - 3.000-5.000 BACnetpack SMS</t>
  </si>
  <si>
    <t>WinCC OA - 5k-30k BACnetpack SMS</t>
  </si>
  <si>
    <t>WinCC OA - 30k-UL BACnetpack SMS</t>
  </si>
  <si>
    <t>WinCC OA - Std. Protocol (Conn.) SMS</t>
  </si>
  <si>
    <t>WinCC OA - Prem. Protocol (Conn.) SMS</t>
  </si>
  <si>
    <t>WinCC OA - CommCenter SMS</t>
  </si>
  <si>
    <t>WinCC OA - 10 Custom Comp SMS</t>
  </si>
  <si>
    <t>WinCC OA - 10 Custom Comp REDU SMS</t>
  </si>
  <si>
    <t>WinCC OA - Secure by Kerberos SMS</t>
  </si>
  <si>
    <t>WinCC OA - Report 1 SMS</t>
  </si>
  <si>
    <t>WinCC OA - Report 2 SMS</t>
  </si>
  <si>
    <t>WinCC OA - Report 5 SMS</t>
  </si>
  <si>
    <t>WinCC OA - Report 10 SMS</t>
  </si>
  <si>
    <t>WinCC OA - Report SMS</t>
  </si>
  <si>
    <t>WinCC OA - Report REDU SMS</t>
  </si>
  <si>
    <t>WinCC OA - Video Display DIST SMS</t>
  </si>
  <si>
    <t>WinCC OA - Video Workstation SMS</t>
  </si>
  <si>
    <t>WinCC OA - 1 Video Camera SMS</t>
  </si>
  <si>
    <t>WinCC OA - 10 Video Cameras SMS</t>
  </si>
  <si>
    <t>WinCC OA - 25 Video Cameras SMS</t>
  </si>
  <si>
    <t>WinCC OA - 50 Video Cameras SMS</t>
  </si>
  <si>
    <t>WinCC OA - 100 Video Cameras SMS</t>
  </si>
  <si>
    <t>WinCC OA - 250 Video Cameras SMS</t>
  </si>
  <si>
    <t>WinCC OA - 500 Video Cameras SMS</t>
  </si>
  <si>
    <t>WinCC OA - 1 Video Camera REDU SMS</t>
  </si>
  <si>
    <t>WinCC OA - 10 Video Cameras REDU SMS</t>
  </si>
  <si>
    <t>WinCC OA - 25 Video Cameras REDU SMS</t>
  </si>
  <si>
    <t>WinCC OA - 50 Video Cameras REDU SMS</t>
  </si>
  <si>
    <t>WinCC OA - 100 Video Cameras REDU SMS</t>
  </si>
  <si>
    <t>WinCC OA - 250 Video Cameras REDU SMS</t>
  </si>
  <si>
    <t>WinCC OA - 500 Video Cameras REDU SMS</t>
  </si>
  <si>
    <t>WinCC OA - 1 Websocket Connection SMS</t>
  </si>
  <si>
    <t>WinCC OA - Video Basic REDU SMS</t>
  </si>
  <si>
    <t>WinCC OA - Video Display REDU SMS</t>
  </si>
  <si>
    <t>WinCC OA - Topologie SW SMS</t>
  </si>
  <si>
    <t>WinCC OA - APM SW SMS</t>
  </si>
  <si>
    <t>WinCC OA - AMS Package SMS</t>
  </si>
  <si>
    <t>WinCC OA - AMS 20 SMS</t>
  </si>
  <si>
    <t>WinCC OA - AMS 100 SMS</t>
  </si>
  <si>
    <t>WinCC OA - AMS 1000 SMS</t>
  </si>
  <si>
    <t>WinCC OA - AMS 5000 SMS</t>
  </si>
  <si>
    <t>WinCC OA - AMS Unlimited SMS</t>
  </si>
  <si>
    <t>WinCC OA - AMS SW SMS</t>
  </si>
  <si>
    <t>WinCC OA - Unlimited Tags POS</t>
  </si>
  <si>
    <t>WinCC OA - 1k-3k Powerpack POS</t>
  </si>
  <si>
    <t>WinCC OA - 3k-5k Powerpack POS</t>
  </si>
  <si>
    <t>WinCC OA - 5k-10k Powerpack POS</t>
  </si>
  <si>
    <t>WinCC OA - 10k-15k Powerpack POS</t>
  </si>
  <si>
    <t>WinCC OA - 15k-25k Powerpack POS</t>
  </si>
  <si>
    <t>WinCC OA - 25k-50k Powerpack POS</t>
  </si>
  <si>
    <t>WinCC OA - 50k-75k Powerpack POS</t>
  </si>
  <si>
    <t>WinCC OA - 75k-100k Powerpack POS</t>
  </si>
  <si>
    <t>WinCC OA - 100k-150k Powerpack POS</t>
  </si>
  <si>
    <t>WinCC OA - 150k-200k Powerpack POS</t>
  </si>
  <si>
    <t>WinCC OA - 200k-250k Powerpack POS</t>
  </si>
  <si>
    <t>WinCC OA - 250k-UL Powerpack POS</t>
  </si>
  <si>
    <t>WinCC OA - 1 Mobile UI POS</t>
  </si>
  <si>
    <t>WinCC OA - 10 Mobile UIs POS</t>
  </si>
  <si>
    <t>WinCC OA - 25 Mobile UIs POS</t>
  </si>
  <si>
    <t>WinCC OA - 50 Mobile UIs POS</t>
  </si>
  <si>
    <t>WinCC OA - 100 Mobile UIs POS</t>
  </si>
  <si>
    <t>WinCC OA - 1 Mobile UI REDU POS</t>
  </si>
  <si>
    <t>WinCC OA - 10 Mobile UIs REDU POS</t>
  </si>
  <si>
    <t>WinCC OA - 25 Mobile UIs REDU POS</t>
  </si>
  <si>
    <t>WinCC OA - 50 Mobile UIs REDU POS</t>
  </si>
  <si>
    <t>WinCC OA - 100 Mobile UIs REDU POS</t>
  </si>
  <si>
    <t>WinCC OA - Operator 1 Device POS</t>
  </si>
  <si>
    <t>WinCC OA - Operator 3 Devices POS</t>
  </si>
  <si>
    <t>WinCC OA - Operator 10 Devices POS</t>
  </si>
  <si>
    <t>WinCC OA - Operator 25 Devices POS</t>
  </si>
  <si>
    <t>WinCC OA - Operator 50 Devices POS</t>
  </si>
  <si>
    <t>WinCC OA - 100 Mobile Dashboard REDU POS</t>
  </si>
  <si>
    <t>WinCC OA - 1 Dashboard POS</t>
  </si>
  <si>
    <t>WinCC OA - 1 Dashboard REDU POS</t>
  </si>
  <si>
    <t>WinCC OA - 1 UI Client POS</t>
  </si>
  <si>
    <t>WinCC OA - 10 UI Clients POS</t>
  </si>
  <si>
    <t>WinCC OA - 25 UI Clients POS</t>
  </si>
  <si>
    <t>WinCC OA - Unlimited UI Clients POS</t>
  </si>
  <si>
    <t>WinCC OA - 1 UI Client REDU POS</t>
  </si>
  <si>
    <t>WinCC OA - 10 UI Clients REDU POS</t>
  </si>
  <si>
    <t>WinCC OA - 25 UI Clients REDU POS</t>
  </si>
  <si>
    <t>WinCC OA - Unlim. UI Clients REDU POS</t>
  </si>
  <si>
    <t>WinCC OA - 1 UI light POS</t>
  </si>
  <si>
    <t>WinCC OA - 10 UIs light POS</t>
  </si>
  <si>
    <t>WinCC OA - 25 UIs light POS</t>
  </si>
  <si>
    <t>WinCC OA - Unlimited UI light POS</t>
  </si>
  <si>
    <t>WinCC OA - 1 UI light REDU POS</t>
  </si>
  <si>
    <t>WinCC OA - 10 UIs light REDU POS</t>
  </si>
  <si>
    <t>WinCC OA - 25 UIs light REDU POS</t>
  </si>
  <si>
    <t>WinCC OA - Unlim. UIs light REDU POS</t>
  </si>
  <si>
    <t>WinCC OA - Driver NTCIP POS</t>
  </si>
  <si>
    <t>WinCC OA - Driver EthernetIP (EIP) POS</t>
  </si>
  <si>
    <t>WinCC OA - Driver OPC UA Client POS</t>
  </si>
  <si>
    <t>WinCC OA - Driver OPC Client POS</t>
  </si>
  <si>
    <t>WinCC OA - 200 BACnet Objects POS</t>
  </si>
  <si>
    <t>WinCC OA - 500 BACnet Objects POS</t>
  </si>
  <si>
    <t>WinCC OA - 1.000 BACnet Objects POS</t>
  </si>
  <si>
    <t>WinCC OA - 3.000 BACnet Objects POS</t>
  </si>
  <si>
    <t>WinCC OA - 5.000 BACnet Objects POS</t>
  </si>
  <si>
    <t>WinCC OA - 30,000 BACnet Objects POS</t>
  </si>
  <si>
    <t>WinCC OA - Unlimited BACnet Objects POS</t>
  </si>
  <si>
    <t>WinCC OA - 200-500 BACnetpack POS</t>
  </si>
  <si>
    <t>WinCC OA - 500-1.000 BACnetpack POS</t>
  </si>
  <si>
    <t>WinCC OA - 1.000-3.000 BACnetpack POS</t>
  </si>
  <si>
    <t>WinCC OA - 3.000-5.000 BACnetpack POS</t>
  </si>
  <si>
    <t>WinCC OA - 5k-30k BACnetpack POS</t>
  </si>
  <si>
    <t>WinCC OA - 30k-UL BACnetpack POS</t>
  </si>
  <si>
    <t>WinCC OA - Std. Protocol (Conn.) POS</t>
  </si>
  <si>
    <t>WinCC OA - Prem. Protocol (Conn.) POS</t>
  </si>
  <si>
    <t>WinCC OA - CommCenter POS</t>
  </si>
  <si>
    <t>WinCC OA - 10 Custom Comp POS</t>
  </si>
  <si>
    <t>WinCC OA - 10 Custom Comp REDU POS</t>
  </si>
  <si>
    <t>WinCC OA - Secure by Kerberos POS</t>
  </si>
  <si>
    <t>WinCC OA - Report 1 POS</t>
  </si>
  <si>
    <t>WinCC OA - Report 2 POS</t>
  </si>
  <si>
    <t>WinCC OA - Report 5 POS</t>
  </si>
  <si>
    <t>WinCC OA - Report 10 POS</t>
  </si>
  <si>
    <t>WinCC OA - Report POS</t>
  </si>
  <si>
    <t>WinCC OA - Report REDU POS</t>
  </si>
  <si>
    <t>WinCC OA - Video Display DIST POS</t>
  </si>
  <si>
    <t>WinCC OA - Video Workstation POS</t>
  </si>
  <si>
    <t>WinCC OA - 1 Video Camera POS</t>
  </si>
  <si>
    <t>WinCC OA - 10 Video Cameras POS</t>
  </si>
  <si>
    <t>WinCC OA - 25 Video Cameras POS</t>
  </si>
  <si>
    <t>WinCC OA - 50 Video Cameras POS</t>
  </si>
  <si>
    <t>WinCC OA - 100 Video Cameras POS</t>
  </si>
  <si>
    <t>WinCC OA - 250 Video Cameras POS</t>
  </si>
  <si>
    <t>WinCC OA - 500 Video Cameras POS</t>
  </si>
  <si>
    <t>WinCC OA - 1 Video Camera REDU POS</t>
  </si>
  <si>
    <t>WinCC OA - 10 Video Cameras REDU POS</t>
  </si>
  <si>
    <t>WinCC OA - 25 Video Cameras REDU POS</t>
  </si>
  <si>
    <t>WinCC OA - 50 Video Cameras REDU POS</t>
  </si>
  <si>
    <t>WinCC OA - 100 Video Cameras REDU POS</t>
  </si>
  <si>
    <t>WinCC OA - 250 Video Cameras REDU POS</t>
  </si>
  <si>
    <t>WinCC OA - 500 Video Cameras REDU POS</t>
  </si>
  <si>
    <t>WinCC OA - 1 Websocket Connection POS</t>
  </si>
  <si>
    <t>WinCC OA - Video Basic REDU POS</t>
  </si>
  <si>
    <t>WinCC OA - Video Display REDU POS</t>
  </si>
  <si>
    <t>WinCC OA - IPC Package 256 POS</t>
  </si>
  <si>
    <t>WinCC OA - IPC Package 512 POS</t>
  </si>
  <si>
    <t>WinCC OA - IPC Package 2048 POS</t>
  </si>
  <si>
    <t>WinCC OA - IPC Package 4096 POS</t>
  </si>
  <si>
    <t>WinCC OA - IPC Package 128 POS</t>
  </si>
  <si>
    <t>WinCC OA - Topologie SW POS</t>
  </si>
  <si>
    <t>WinCC OA - APM SW POS</t>
  </si>
  <si>
    <t>WinCC OA - AMS Package POS</t>
  </si>
  <si>
    <t>WinCC OA - AMS 20 POS</t>
  </si>
  <si>
    <t>WinCC OA - AMS 100 POS</t>
  </si>
  <si>
    <t>WinCC OA - AMS 1000 POS</t>
  </si>
  <si>
    <t>WinCC OA - AMS 5000 POS</t>
  </si>
  <si>
    <t>WinCC OA - AMS Unlimited POS</t>
  </si>
  <si>
    <t>WinCC OA - AMS SW POS</t>
  </si>
  <si>
    <t>Certified WinCC OA Basic Training 3 P</t>
  </si>
  <si>
    <t>Certified WinCC OA Basic Training &lt;=5 P</t>
  </si>
  <si>
    <t>Certified WinCC OA Basic Training &gt;5 P</t>
  </si>
  <si>
    <t>Certified WinCC OA Engineer Workshop 3 P</t>
  </si>
  <si>
    <t>Certified WinCC OA Engineer Workshop 5 P</t>
  </si>
  <si>
    <t>Certified WinCC OA Consultant WS</t>
  </si>
  <si>
    <t>WinCC OA - Update Training</t>
  </si>
  <si>
    <t>WinCC OA - Object-oriented programming</t>
  </si>
  <si>
    <t>WinCC OA - Video Training</t>
  </si>
  <si>
    <t>WinCC OA - Video Expert Training</t>
  </si>
  <si>
    <t>WinCC OA - SmartSCADA Training</t>
  </si>
  <si>
    <t>WinCC OA - BACnet Workshop</t>
  </si>
  <si>
    <t>WinCC OA - AMS Workshop</t>
  </si>
  <si>
    <t>WinCC OA - Project specific start up WS</t>
  </si>
  <si>
    <t>WinCC OA - Train the Trainer Onboarding</t>
  </si>
  <si>
    <t>WinCC OA - Train the Trainer Renewal</t>
  </si>
  <si>
    <t>WinCC OA - Participant fee BAS-Training</t>
  </si>
  <si>
    <t>WinCC OA - Training day</t>
  </si>
  <si>
    <t>WinCC OA - Solution 1 h</t>
  </si>
  <si>
    <t>WinCC OA - TC Flight Zone 1</t>
  </si>
  <si>
    <t>WinCC OA - TC Flight Zone 2</t>
  </si>
  <si>
    <t>WinCC OA - TC Flight Zone 3</t>
  </si>
  <si>
    <t>WinCC OA - TC Flight Zone 4</t>
  </si>
  <si>
    <t>WinCC OA - TC Express Surcharge</t>
  </si>
  <si>
    <t>WinCC OA - Dongle (Wibukey, legacy)</t>
  </si>
  <si>
    <t>WinCC OA - APM System</t>
  </si>
  <si>
    <t>WinCC OA - APM System UPG</t>
  </si>
  <si>
    <t>6AV6355-1DA00-0HB2</t>
  </si>
  <si>
    <t>WinCC OA - APM System SUS</t>
  </si>
  <si>
    <t>6AV6355-1FA00-0HB2</t>
  </si>
  <si>
    <t>WinCC OA - APM System SMS</t>
  </si>
  <si>
    <t>6AV6355-1GA00-0HB2</t>
  </si>
  <si>
    <t>WinCC OA - APM System POS</t>
  </si>
  <si>
    <t>WinCC OA - Extended Services 1 h (valido 3 anni)</t>
  </si>
  <si>
    <t>WinCC OA - Extended Services 8 h (valido 1 anno)</t>
  </si>
  <si>
    <t>WinCC OA - Extended Services 25 h (valido 1 anno)</t>
  </si>
  <si>
    <t>WinCC OA - Extended Services 50 h (valido 1 anno)</t>
  </si>
  <si>
    <t>WinCC OA - Extended Services 100 h (valido 1 anno)</t>
  </si>
  <si>
    <t>6AV6355-1AA50-1AA0</t>
  </si>
  <si>
    <t>6AV6355-1AA50-1AA1</t>
  </si>
  <si>
    <t>6AV6355-1AA50-1BA0</t>
  </si>
  <si>
    <t>6AV6355-1AA50-1BB0</t>
  </si>
  <si>
    <t>6AV6355-1AA50-1BB1</t>
  </si>
  <si>
    <t>6AV6355-1AA50-1BB2</t>
  </si>
  <si>
    <t>6AV6355-1AA50-1BB3</t>
  </si>
  <si>
    <t>6AV6355-1AA50-1BB4</t>
  </si>
  <si>
    <t>6AV6355-1AA50-1BB5</t>
  </si>
  <si>
    <t>6AV6355-1AA50-1BB6</t>
  </si>
  <si>
    <t>6AV6355-1AA50-1BB7</t>
  </si>
  <si>
    <t>6AV6355-1AA50-1BB8</t>
  </si>
  <si>
    <t>6AV6355-1AA50-1BC0</t>
  </si>
  <si>
    <t>6AV6355-1AA50-1BC1</t>
  </si>
  <si>
    <t>6AV6355-1AA50-1BC2</t>
  </si>
  <si>
    <t>6AV6355-1AA50-1BC3</t>
  </si>
  <si>
    <t>6AV6355-1AA50-1BD0</t>
  </si>
  <si>
    <t>6AV6355-1AA50-1CH0</t>
  </si>
  <si>
    <t>6AV6355-1AA50-1CH1</t>
  </si>
  <si>
    <t>6AV6355-1AA50-1CH2</t>
  </si>
  <si>
    <t>6AV6355-1AA50-1CN0</t>
  </si>
  <si>
    <t>6AV6355-1AA50-1CN1</t>
  </si>
  <si>
    <t>6AV6355-1AA50-1CN2</t>
  </si>
  <si>
    <t>6AV6355-1AA50-1CN3</t>
  </si>
  <si>
    <t>6AV6355-1AA50-1CP0</t>
  </si>
  <si>
    <t>6AV6355-1AA50-1CP1</t>
  </si>
  <si>
    <t>6AV6355-1AA50-1CP2</t>
  </si>
  <si>
    <t>6AV6355-1AA50-1CP3</t>
  </si>
  <si>
    <t>6AV6355-1AA50-1CQ0</t>
  </si>
  <si>
    <t>6AV6355-1AA50-1CQ1</t>
  </si>
  <si>
    <t>6AV6355-1AA50-1CQ2</t>
  </si>
  <si>
    <t>6AV6355-1AA50-1CQ3</t>
  </si>
  <si>
    <t>6AV6355-1AA50-1CR0</t>
  </si>
  <si>
    <t>6AV6355-1AA50-1CR1</t>
  </si>
  <si>
    <t>6AV6355-1AA50-1CR2</t>
  </si>
  <si>
    <t>6AV6355-1AA50-1CR3</t>
  </si>
  <si>
    <t>6AV6355-1AA50-1DA1</t>
  </si>
  <si>
    <t>6AV6355-1AA50-1DA2</t>
  </si>
  <si>
    <t>6AV6355-1AA50-1DL1</t>
  </si>
  <si>
    <t>6AV6355-1AA50-1DL2</t>
  </si>
  <si>
    <t>6AV6355-1AA50-1DL3</t>
  </si>
  <si>
    <t>6AV6355-1AA50-1DL4</t>
  </si>
  <si>
    <t>6AV6355-1AA50-1DL5</t>
  </si>
  <si>
    <t>6AV6355-1AA50-1DL6</t>
  </si>
  <si>
    <t>6AV6355-1AA50-1DL7</t>
  </si>
  <si>
    <t>6AV6355-1AA50-1DN0</t>
  </si>
  <si>
    <t>6AV6355-1AA50-1DN1</t>
  </si>
  <si>
    <t>6AV6355-1AA50-1EA0</t>
  </si>
  <si>
    <t>6AV6355-1AA50-1EA1</t>
  </si>
  <si>
    <t>6AV6355-1AA50-1EA2</t>
  </si>
  <si>
    <t>6AV6355-1AA50-1EA3</t>
  </si>
  <si>
    <t>6AV6355-1AA50-1EA4</t>
  </si>
  <si>
    <t>6AV6355-1AA50-1EC4</t>
  </si>
  <si>
    <t>6AV6355-1AA50-1ED2</t>
  </si>
  <si>
    <t>6AV6355-1AA50-1ED3</t>
  </si>
  <si>
    <t>6AV6355-1AA50-1ED4</t>
  </si>
  <si>
    <t>6AV6355-1AA50-1ED5</t>
  </si>
  <si>
    <t>6AV6355-1AA50-1EE0</t>
  </si>
  <si>
    <t>6AV6355-1AA50-1EF0</t>
  </si>
  <si>
    <t>6AV6355-1AA50-1EF1</t>
  </si>
  <si>
    <t>6AV6355-1AA50-1EG0</t>
  </si>
  <si>
    <t>6AV6355-1AA50-1EH5</t>
  </si>
  <si>
    <t>6AV6355-1AA50-1EN5</t>
  </si>
  <si>
    <t>6AV6355-1AA50-1EN6</t>
  </si>
  <si>
    <t>6AV6355-1AA50-1EP0</t>
  </si>
  <si>
    <t>6AV6355-1AA50-1EP1</t>
  </si>
  <si>
    <t>6AV6355-1AA50-1EP2</t>
  </si>
  <si>
    <t>6AV6355-1AA50-1EQ0</t>
  </si>
  <si>
    <t>6AV6355-1AA50-1EQ1</t>
  </si>
  <si>
    <t>6AV6355-1AA50-1EQ2</t>
  </si>
  <si>
    <t>6AV6355-1AA50-1EQ3</t>
  </si>
  <si>
    <t>6AV6355-1AA50-1EQ4</t>
  </si>
  <si>
    <t>6AV6355-1AA50-1ER0</t>
  </si>
  <si>
    <t>6AV6355-1AA50-1ER1</t>
  </si>
  <si>
    <t>6AV6355-1AA50-1ER2</t>
  </si>
  <si>
    <t>6AV6355-1AA50-1ER3</t>
  </si>
  <si>
    <t>6AV6355-1AA50-1ER4</t>
  </si>
  <si>
    <t>6AV6355-1AA50-1ER5</t>
  </si>
  <si>
    <t>6AV6355-1AA50-1ER6</t>
  </si>
  <si>
    <t>6AV6355-1AA50-1ES0</t>
  </si>
  <si>
    <t>6AV6355-1AA50-1ES1</t>
  </si>
  <si>
    <t>6AV6355-1AA50-1ES2</t>
  </si>
  <si>
    <t>6AV6355-1AA50-1ES3</t>
  </si>
  <si>
    <t>6AV6355-1AA50-1ES4</t>
  </si>
  <si>
    <t>6AV6355-1AA50-1ES5</t>
  </si>
  <si>
    <t>6AV6355-1AA50-1ES6</t>
  </si>
  <si>
    <t>6AV6355-1AA50-1ET1</t>
  </si>
  <si>
    <t>6AV6355-1AA50-1ET2</t>
  </si>
  <si>
    <t>6AV6355-1AA50-1EU0</t>
  </si>
  <si>
    <t>6AV6355-1AA50-1EU1</t>
  </si>
  <si>
    <t>6AV6355-1AA50-1HA0</t>
  </si>
  <si>
    <t>6AV6355-1AA50-1HA1</t>
  </si>
  <si>
    <t>6AV6355-1AA50-1HB2</t>
  </si>
  <si>
    <t>6AV6355-1AA50-1HC7</t>
  </si>
  <si>
    <t>6AV6355-1AA50-1HD7</t>
  </si>
  <si>
    <t>6AV6355-4BA50-1AB3</t>
  </si>
  <si>
    <t>6AV6355-1AA50-1BD1</t>
  </si>
  <si>
    <t>6AV6355-1AA50-1BD2</t>
  </si>
  <si>
    <t>6AV6355-1AA50-1BD3</t>
  </si>
  <si>
    <t>6AV6355-1AA50-1BD4</t>
  </si>
  <si>
    <t>6AV6355-1AA50-1BD5</t>
  </si>
  <si>
    <t>6AV6355-1AA50-1BD6</t>
  </si>
  <si>
    <t>6AV6355-1AA50-1BD7</t>
  </si>
  <si>
    <t>6AV6355-1AA50-1BE0</t>
  </si>
  <si>
    <t>6AV6355-1AA50-1BE1</t>
  </si>
  <si>
    <t>6AV6355-1AA50-1BE2</t>
  </si>
  <si>
    <t>6AV6355-1AA50-1BE3</t>
  </si>
  <si>
    <t>6AV6355-1AA50-1DM0</t>
  </si>
  <si>
    <t>6AV6355-1AA50-1DM1</t>
  </si>
  <si>
    <t>6AV6355-1AA50-1DM2</t>
  </si>
  <si>
    <t>6AV6355-1AA50-1DM3</t>
  </si>
  <si>
    <t>6AV6355-1AA50-1DM4</t>
  </si>
  <si>
    <t>6AV6355-1AA50-1DM5</t>
  </si>
  <si>
    <t>6AV6355-1AA50-1FA4</t>
  </si>
  <si>
    <t>6AV6355-1AA50-1FA0</t>
  </si>
  <si>
    <t>6AV6355-1AA50-1FA1</t>
  </si>
  <si>
    <t>6AV6355-1AA50-1FA2</t>
  </si>
  <si>
    <t>6AV6355-1AA50-1FA3</t>
  </si>
  <si>
    <t>6AV6355-1CA50-1AA0</t>
  </si>
  <si>
    <t>6AV6355-1CA50-1AA1</t>
  </si>
  <si>
    <t>6AV6355-1CA50-1BA0</t>
  </si>
  <si>
    <t>6AV6355-1CA50-1BB0</t>
  </si>
  <si>
    <t>6AV6355-1CA50-1BB1</t>
  </si>
  <si>
    <t>6AV6355-1CA50-1BB2</t>
  </si>
  <si>
    <t>6AV6355-1CA50-1BB3</t>
  </si>
  <si>
    <t>6AV6355-1CA50-1BB4</t>
  </si>
  <si>
    <t>6AV6355-1CA50-1BB5</t>
  </si>
  <si>
    <t>6AV6355-1CA50-1BB6</t>
  </si>
  <si>
    <t>6AV6355-1CA50-1BB7</t>
  </si>
  <si>
    <t>6AV6355-1CA50-1BB8</t>
  </si>
  <si>
    <t>6AV6355-1CA50-1BC0</t>
  </si>
  <si>
    <t>6AV6355-1CA50-1BC1</t>
  </si>
  <si>
    <t>6AV6355-1CA50-1BC2</t>
  </si>
  <si>
    <t>6AV6355-1CA50-1BC3</t>
  </si>
  <si>
    <t>6AV6355-1CA50-1BD0</t>
  </si>
  <si>
    <t>6AV6355-1CA50-1BD1</t>
  </si>
  <si>
    <t>6AV6355-1CA50-1BD2</t>
  </si>
  <si>
    <t>6AV6355-1CA50-1BD3</t>
  </si>
  <si>
    <t>6AV6355-1CA50-1BD4</t>
  </si>
  <si>
    <t>6AV6355-1CA50-1BD5</t>
  </si>
  <si>
    <t>6AV6355-1CA50-1BD6</t>
  </si>
  <si>
    <t>6AV6355-1CA50-1BD7</t>
  </si>
  <si>
    <t>6AV6355-1CA50-1BE0</t>
  </si>
  <si>
    <t>6AV6355-1CA50-1BE1</t>
  </si>
  <si>
    <t>6AV6355-1CA50-1BE2</t>
  </si>
  <si>
    <t>6AV6355-1CA50-1BE3</t>
  </si>
  <si>
    <t>6AV6355-1CA50-1CH0</t>
  </si>
  <si>
    <t>6AV6355-1CA50-1CH1</t>
  </si>
  <si>
    <t>6AV6355-1CA50-1CH2</t>
  </si>
  <si>
    <t>6AV6355-1CA50-1CN0</t>
  </si>
  <si>
    <t>6AV6355-1CA50-1CN1</t>
  </si>
  <si>
    <t>6AV6355-1CA50-1CN2</t>
  </si>
  <si>
    <t>6AV6355-1CA50-1CN3</t>
  </si>
  <si>
    <t>6AV6355-1CA50-1CP0</t>
  </si>
  <si>
    <t>6AV6355-1CA50-1CP1</t>
  </si>
  <si>
    <t>6AV6355-1CA50-1CP2</t>
  </si>
  <si>
    <t>6AV6355-1CA50-1CP3</t>
  </si>
  <si>
    <t>6AV6355-1CA50-1CQ0</t>
  </si>
  <si>
    <t>6AV6355-1CA50-1CQ1</t>
  </si>
  <si>
    <t>6AV6355-1CA50-1CQ2</t>
  </si>
  <si>
    <t>6AV6355-1CA50-1CQ3</t>
  </si>
  <si>
    <t>6AV6355-1CA50-1CR0</t>
  </si>
  <si>
    <t>6AV6355-1CA50-1CR1</t>
  </si>
  <si>
    <t>6AV6355-1CA50-1CR2</t>
  </si>
  <si>
    <t>6AV6355-1CA50-1CR3</t>
  </si>
  <si>
    <t>6AV6355-1CA50-1DA1</t>
  </si>
  <si>
    <t>6AV6355-1CA50-1DA2</t>
  </si>
  <si>
    <t>6AV6355-1CA50-1DL1</t>
  </si>
  <si>
    <t>6AV6355-1CA50-1DL2</t>
  </si>
  <si>
    <t>6AV6355-1CA50-1DL3</t>
  </si>
  <si>
    <t>6AV6355-1CA50-1DL4</t>
  </si>
  <si>
    <t>6AV6355-1CA50-1DL5</t>
  </si>
  <si>
    <t>6AV6355-1CA50-1DL6</t>
  </si>
  <si>
    <t>6AV6355-1CA50-1DL7</t>
  </si>
  <si>
    <t>6AV6355-1CA50-1DM0</t>
  </si>
  <si>
    <t>6AV6355-1CA50-1DM1</t>
  </si>
  <si>
    <t>6AV6355-1CA50-1DM2</t>
  </si>
  <si>
    <t>6AV6355-1CA50-1DM3</t>
  </si>
  <si>
    <t>6AV6355-1CA50-1DM4</t>
  </si>
  <si>
    <t>6AV6355-1CA50-1DM5</t>
  </si>
  <si>
    <t>6AV6355-1CA50-1DN0</t>
  </si>
  <si>
    <t>6AV6355-1CA50-1DN1</t>
  </si>
  <si>
    <t>6AV6355-1CA50-1EA0</t>
  </si>
  <si>
    <t>6AV6355-1CA50-1EA1</t>
  </si>
  <si>
    <t>6AV6355-1CA50-1EA2</t>
  </si>
  <si>
    <t>6AV6355-1CA50-1EA3</t>
  </si>
  <si>
    <t>6AV6355-1CA50-1EA4</t>
  </si>
  <si>
    <t>6AV6355-1CA50-1EC4</t>
  </si>
  <si>
    <t>6AV6355-1CA50-1ED2</t>
  </si>
  <si>
    <t>6AV6355-1CA50-1ED3</t>
  </si>
  <si>
    <t>6AV6355-1CA50-1ED4</t>
  </si>
  <si>
    <t>6AV6355-1CA50-1ED5</t>
  </si>
  <si>
    <t>6AV6355-1CA50-1EE0</t>
  </si>
  <si>
    <t>6AV6355-1CA50-1EF0</t>
  </si>
  <si>
    <t>6AV6355-1CA50-1EF1</t>
  </si>
  <si>
    <t>6AV6355-1CA50-1EG0</t>
  </si>
  <si>
    <t>6AV6355-1CA50-1EH5</t>
  </si>
  <si>
    <t>6AV6355-1CA50-1EN5</t>
  </si>
  <si>
    <t>6AV6355-1CA50-1EN6</t>
  </si>
  <si>
    <t>6AV6355-1CA50-1EP0</t>
  </si>
  <si>
    <t>6AV6355-1CA50-1EP1</t>
  </si>
  <si>
    <t>6AV6355-1CA50-1EP2</t>
  </si>
  <si>
    <t>6AV6355-1CA50-1EQ0</t>
  </si>
  <si>
    <t>6AV6355-1CA50-1EQ1</t>
  </si>
  <si>
    <t>6AV6355-1CA50-1EQ2</t>
  </si>
  <si>
    <t>6AV6355-1CA50-1EQ3</t>
  </si>
  <si>
    <t>6AV6355-1CA50-1EQ4</t>
  </si>
  <si>
    <t>6AV6355-1CA50-1ER0</t>
  </si>
  <si>
    <t>6AV6355-1CA50-1ER1</t>
  </si>
  <si>
    <t>6AV6355-1CA50-1ER2</t>
  </si>
  <si>
    <t>6AV6355-1CA50-1ER3</t>
  </si>
  <si>
    <t>6AV6355-1CA50-1ER4</t>
  </si>
  <si>
    <t>6AV6355-1CA50-1ER5</t>
  </si>
  <si>
    <t>6AV6355-1CA50-1ER6</t>
  </si>
  <si>
    <t>6AV6355-1CA50-1ES0</t>
  </si>
  <si>
    <t>6AV6355-1CA50-1ES1</t>
  </si>
  <si>
    <t>6AV6355-1CA50-1ES2</t>
  </si>
  <si>
    <t>6AV6355-1CA50-1ES3</t>
  </si>
  <si>
    <t>6AV6355-1CA50-1ES4</t>
  </si>
  <si>
    <t>6AV6355-1CA50-1ES5</t>
  </si>
  <si>
    <t>6AV6355-1CA50-1ES6</t>
  </si>
  <si>
    <t>6AV6355-1CA50-1ET1</t>
  </si>
  <si>
    <t>6AV6355-1CA50-1ET2</t>
  </si>
  <si>
    <t>6AV6355-1CA50-1EU0</t>
  </si>
  <si>
    <t>6AV6355-1CA50-1EU1</t>
  </si>
  <si>
    <t>6AV6355-1CA50-1HA0</t>
  </si>
  <si>
    <t>6AV6355-1CA50-1HA1</t>
  </si>
  <si>
    <t>6AV6355-1CA50-1HB2</t>
  </si>
  <si>
    <t>6AV6355-1CA50-1HC7</t>
  </si>
  <si>
    <t>6AV6355-1CA50-1HD7</t>
  </si>
  <si>
    <t xml:space="preserve">WinCC OA - IPC Package 128 SUS </t>
  </si>
  <si>
    <r>
      <t xml:space="preserve">WinCC OA - IPC Package 128 </t>
    </r>
    <r>
      <rPr>
        <b/>
        <sz val="11"/>
        <color rgb="FFFF0000"/>
        <rFont val="Arial"/>
        <family val="2"/>
      </rPr>
      <t>(*)</t>
    </r>
  </si>
  <si>
    <r>
      <t xml:space="preserve">WinCC OA - IPC Package 256 </t>
    </r>
    <r>
      <rPr>
        <b/>
        <sz val="11"/>
        <color rgb="FFFF0000"/>
        <rFont val="Arial"/>
        <family val="2"/>
      </rPr>
      <t>(*)</t>
    </r>
  </si>
  <si>
    <r>
      <t xml:space="preserve">WinCC OA - IPC Package 512 </t>
    </r>
    <r>
      <rPr>
        <b/>
        <sz val="11"/>
        <color rgb="FFFF0000"/>
        <rFont val="Arial"/>
        <family val="2"/>
      </rPr>
      <t>(*)</t>
    </r>
  </si>
  <si>
    <r>
      <t xml:space="preserve">WinCC OA - IPC Package 2048 </t>
    </r>
    <r>
      <rPr>
        <b/>
        <sz val="11"/>
        <color rgb="FFFF0000"/>
        <rFont val="Arial"/>
        <family val="2"/>
      </rPr>
      <t>(*)</t>
    </r>
  </si>
  <si>
    <r>
      <rPr>
        <b/>
        <sz val="11"/>
        <color theme="1"/>
        <rFont val="Arial"/>
        <family val="2"/>
      </rPr>
      <t xml:space="preserve">N.B. 
Per ulteriori info aggiornate consultare https://support.industry.siemens.com/cs/us/en/view/99860269
</t>
    </r>
    <r>
      <rPr>
        <sz val="11"/>
        <color theme="1"/>
        <rFont val="Arial"/>
        <family val="2"/>
      </rPr>
      <t xml:space="preserve">Una licenza IPC Package include: 
- licenza WinCC OA Server per SIMATIC IPCs (sono supportate le serie 1xx, 2xx e IoT 2050) 
- licenza WinCC OA RT xxxx tag
- licenza Desktop UI per il client locale
- licenza Dist 
- 3 Driver a scelta
- altre licenze incluse:  OPC Client/Server, OPC UA Client/Server, opzione RDB e NGA Standard. 
</t>
    </r>
    <r>
      <rPr>
        <b/>
        <sz val="11"/>
        <color rgb="FFFF0000"/>
        <rFont val="Arial"/>
        <family val="2"/>
      </rPr>
      <t xml:space="preserve">(*) </t>
    </r>
    <r>
      <rPr>
        <b/>
        <sz val="11"/>
        <color theme="1"/>
        <rFont val="Arial"/>
        <family val="2"/>
      </rPr>
      <t xml:space="preserve">Questo pacchetto non è ampliabile con ulteriori opzioni WinCC OA come descritto nella FAQ https://support.industry.siemens.com/cs/us/en/view/99860269 </t>
    </r>
  </si>
  <si>
    <t>WinCC OA - Inhouse DEV Package (include SUS)</t>
  </si>
  <si>
    <t>WinCC OA - 2 Inhouse DEV Packages (include SUS)</t>
  </si>
  <si>
    <t>WinCC OA - 5 Inhouse DEV Packages (include SUS)</t>
  </si>
  <si>
    <t>WinCC OA - 10 Inhouse DEV Packages (include SUS)</t>
  </si>
  <si>
    <t>WinCC OA - Partner Value Pack (include SUS)</t>
  </si>
  <si>
    <t>Note</t>
  </si>
  <si>
    <t>Le licenze PowerTags sono cumulabili</t>
  </si>
  <si>
    <t>Le licenze BACnet sono cumulabili</t>
  </si>
  <si>
    <t>Le licenze UI clients sono cumulabili</t>
  </si>
  <si>
    <t>Le licenze UI clients REDU sono cumulabili</t>
  </si>
  <si>
    <t>WinCC OA - Inhouse DEV Video (include SUS)</t>
  </si>
  <si>
    <t>WinCC OA - Inhouse DEV PARA (opzione per la IDL, incl SUS)</t>
  </si>
  <si>
    <t>WinCC OA - 2 Inhouse DEV PARA (opzione per la IDL, incl SUS)</t>
  </si>
  <si>
    <t>WinCC OA - 5 Inhouse DEV PARA (opzione per la IDL, incl SUS)</t>
  </si>
  <si>
    <t>WinCC OA - 10 Inhouse DEV PARA (opzione per la IDL, incl SUS)</t>
  </si>
  <si>
    <t>WinCC OA - Inhouse DEV Value Package Ext  (include 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</si>
</sst>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1" fillId="3" borderId="1" xfId="0" applyFont="1" applyFill="1" applyBorder="1"/>
    <xf numFmtId="9" fontId="1" fillId="3" borderId="1" xfId="0" applyNumberFormat="1" applyFont="1" applyFill="1" applyBorder="1" applyAlignment="1">
      <alignment horizontal="right"/>
    </xf>
    <xf numFmtId="0" fontId="1" fillId="4" borderId="1" xfId="0" applyFont="1" applyFill="1" applyBorder="1"/>
    <xf numFmtId="9" fontId="1" fillId="4" borderId="1" xfId="0" applyNumberFormat="1" applyFont="1" applyFill="1" applyBorder="1" applyAlignment="1">
      <alignment horizontal="right"/>
    </xf>
    <xf numFmtId="0" fontId="1" fillId="4" borderId="2" xfId="0" applyFont="1" applyFill="1" applyBorder="1"/>
    <xf numFmtId="0" fontId="1" fillId="4" borderId="3" xfId="0" applyFont="1" applyFill="1" applyBorder="1"/>
    <xf numFmtId="0" fontId="1" fillId="7" borderId="4" xfId="0" applyFont="1" applyFill="1" applyBorder="1"/>
    <xf numFmtId="0" fontId="1" fillId="4" borderId="1" xfId="0" applyFont="1" applyFill="1" applyBorder="1" applyAlignment="1">
      <alignment wrapText="1"/>
    </xf>
    <xf numFmtId="0" fontId="1" fillId="3" borderId="3" xfId="0" applyFont="1" applyFill="1" applyBorder="1"/>
    <xf numFmtId="0" fontId="2" fillId="5" borderId="1" xfId="0" applyFont="1" applyFill="1" applyBorder="1" applyAlignment="1">
      <alignment horizontal="center"/>
    </xf>
    <xf numFmtId="0" fontId="0" fillId="5" borderId="6" xfId="0" applyFill="1" applyBorder="1"/>
    <xf numFmtId="0" fontId="5" fillId="5" borderId="5" xfId="0" applyFont="1" applyFill="1" applyBorder="1" applyAlignment="1">
      <alignment horizontal="center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</cellXfs>
  <cellStyles count="2">
    <cellStyle name="Normale" xfId="0" builtinId="0"/>
    <cellStyle name="Normale 2" xfId="1" xr:uid="{217D11FC-3410-4461-9642-D0EFF52C2EE8}"/>
  </cellStyles>
  <dxfs count="44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7FF90-B97D-4095-A4F8-CB49D7C35462}">
  <dimension ref="A3:B14"/>
  <sheetViews>
    <sheetView tabSelected="1" zoomScaleNormal="100" workbookViewId="0"/>
  </sheetViews>
  <sheetFormatPr defaultRowHeight="15" x14ac:dyDescent="0.25"/>
  <cols>
    <col min="1" max="1" width="21.7109375" bestFit="1" customWidth="1"/>
    <col min="2" max="2" width="60.5703125" bestFit="1" customWidth="1"/>
  </cols>
  <sheetData>
    <row r="3" spans="1:2" x14ac:dyDescent="0.25">
      <c r="A3" s="1" t="s">
        <v>1</v>
      </c>
      <c r="B3" s="1" t="s">
        <v>0</v>
      </c>
    </row>
    <row r="4" spans="1:2" x14ac:dyDescent="0.25">
      <c r="A4" s="6" t="s">
        <v>276</v>
      </c>
      <c r="B4" s="6" t="s">
        <v>1948</v>
      </c>
    </row>
    <row r="5" spans="1:2" x14ac:dyDescent="0.25">
      <c r="A5" s="6" t="s">
        <v>280</v>
      </c>
      <c r="B5" s="6" t="s">
        <v>1949</v>
      </c>
    </row>
    <row r="6" spans="1:2" x14ac:dyDescent="0.25">
      <c r="A6" s="6" t="s">
        <v>278</v>
      </c>
      <c r="B6" s="6" t="s">
        <v>1950</v>
      </c>
    </row>
    <row r="7" spans="1:2" x14ac:dyDescent="0.25">
      <c r="A7" s="6" t="s">
        <v>279</v>
      </c>
      <c r="B7" s="6" t="s">
        <v>1951</v>
      </c>
    </row>
    <row r="8" spans="1:2" x14ac:dyDescent="0.25">
      <c r="A8" s="6" t="s">
        <v>281</v>
      </c>
      <c r="B8" s="6" t="s">
        <v>1959</v>
      </c>
    </row>
    <row r="9" spans="1:2" x14ac:dyDescent="0.25">
      <c r="A9" s="6" t="s">
        <v>282</v>
      </c>
      <c r="B9" s="6" t="s">
        <v>1960</v>
      </c>
    </row>
    <row r="10" spans="1:2" x14ac:dyDescent="0.25">
      <c r="A10" s="6" t="s">
        <v>283</v>
      </c>
      <c r="B10" s="6" t="s">
        <v>1961</v>
      </c>
    </row>
    <row r="11" spans="1:2" x14ac:dyDescent="0.25">
      <c r="A11" s="6" t="s">
        <v>284</v>
      </c>
      <c r="B11" s="6" t="s">
        <v>1962</v>
      </c>
    </row>
    <row r="12" spans="1:2" x14ac:dyDescent="0.25">
      <c r="A12" s="6" t="s">
        <v>277</v>
      </c>
      <c r="B12" s="6" t="s">
        <v>1958</v>
      </c>
    </row>
    <row r="13" spans="1:2" x14ac:dyDescent="0.25">
      <c r="A13" s="6" t="s">
        <v>929</v>
      </c>
      <c r="B13" s="6" t="s">
        <v>1952</v>
      </c>
    </row>
    <row r="14" spans="1:2" x14ac:dyDescent="0.25">
      <c r="A14" s="6" t="s">
        <v>1198</v>
      </c>
      <c r="B14" s="6" t="s">
        <v>1963</v>
      </c>
    </row>
  </sheetData>
  <phoneticPr fontId="3" type="noConversion"/>
  <conditionalFormatting sqref="A4 B4:B14 A13:A14">
    <cfRule type="expression" dxfId="43" priority="5">
      <formula>(#REF!="SMS")</formula>
    </cfRule>
    <cfRule type="expression" dxfId="42" priority="6">
      <formula>(#REF!="SUS")</formula>
    </cfRule>
    <cfRule type="expression" dxfId="41" priority="7">
      <formula>(#REF!="UPG")</formula>
    </cfRule>
    <cfRule type="expression" dxfId="40" priority="8">
      <formula>(#REF!="EDU")</formula>
    </cfRule>
  </conditionalFormatting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23EE5-D403-4651-8D26-8527FE74B13F}">
  <dimension ref="A3:C101"/>
  <sheetViews>
    <sheetView zoomScaleNormal="100" workbookViewId="0"/>
  </sheetViews>
  <sheetFormatPr defaultRowHeight="15" x14ac:dyDescent="0.25"/>
  <cols>
    <col min="1" max="1" width="22.28515625" bestFit="1" customWidth="1"/>
    <col min="2" max="2" width="58.5703125" bestFit="1" customWidth="1"/>
    <col min="3" max="3" width="41.42578125" bestFit="1" customWidth="1"/>
  </cols>
  <sheetData>
    <row r="3" spans="1:3" x14ac:dyDescent="0.25">
      <c r="A3" s="1" t="s">
        <v>1</v>
      </c>
      <c r="B3" s="1" t="s">
        <v>0</v>
      </c>
      <c r="C3" s="2" t="s">
        <v>1953</v>
      </c>
    </row>
    <row r="4" spans="1:3" x14ac:dyDescent="0.25">
      <c r="A4" s="4" t="s">
        <v>1712</v>
      </c>
      <c r="B4" s="4" t="s">
        <v>979</v>
      </c>
      <c r="C4" s="5"/>
    </row>
    <row r="5" spans="1:3" x14ac:dyDescent="0.25">
      <c r="A5" s="4" t="s">
        <v>1713</v>
      </c>
      <c r="B5" s="4" t="s">
        <v>980</v>
      </c>
      <c r="C5" s="5"/>
    </row>
    <row r="6" spans="1:3" x14ac:dyDescent="0.25">
      <c r="A6" s="4" t="s">
        <v>1714</v>
      </c>
      <c r="B6" s="4" t="s">
        <v>981</v>
      </c>
      <c r="C6" s="5"/>
    </row>
    <row r="7" spans="1:3" x14ac:dyDescent="0.25">
      <c r="A7" s="4" t="s">
        <v>1715</v>
      </c>
      <c r="B7" s="4" t="s">
        <v>982</v>
      </c>
      <c r="C7" s="5" t="s">
        <v>1954</v>
      </c>
    </row>
    <row r="8" spans="1:3" x14ac:dyDescent="0.25">
      <c r="A8" s="4" t="s">
        <v>1716</v>
      </c>
      <c r="B8" s="4" t="s">
        <v>983</v>
      </c>
      <c r="C8" s="5" t="s">
        <v>1954</v>
      </c>
    </row>
    <row r="9" spans="1:3" x14ac:dyDescent="0.25">
      <c r="A9" s="4" t="s">
        <v>1717</v>
      </c>
      <c r="B9" s="4" t="s">
        <v>984</v>
      </c>
      <c r="C9" s="5" t="s">
        <v>1954</v>
      </c>
    </row>
    <row r="10" spans="1:3" x14ac:dyDescent="0.25">
      <c r="A10" s="4" t="s">
        <v>1718</v>
      </c>
      <c r="B10" s="4" t="s">
        <v>985</v>
      </c>
      <c r="C10" s="5" t="s">
        <v>1954</v>
      </c>
    </row>
    <row r="11" spans="1:3" x14ac:dyDescent="0.25">
      <c r="A11" s="4" t="s">
        <v>1719</v>
      </c>
      <c r="B11" s="4" t="s">
        <v>986</v>
      </c>
      <c r="C11" s="5" t="s">
        <v>1954</v>
      </c>
    </row>
    <row r="12" spans="1:3" x14ac:dyDescent="0.25">
      <c r="A12" s="4" t="s">
        <v>1720</v>
      </c>
      <c r="B12" s="4" t="s">
        <v>987</v>
      </c>
      <c r="C12" s="5" t="s">
        <v>1954</v>
      </c>
    </row>
    <row r="13" spans="1:3" x14ac:dyDescent="0.25">
      <c r="A13" s="4" t="s">
        <v>1721</v>
      </c>
      <c r="B13" s="4" t="s">
        <v>988</v>
      </c>
      <c r="C13" s="5" t="s">
        <v>1954</v>
      </c>
    </row>
    <row r="14" spans="1:3" x14ac:dyDescent="0.25">
      <c r="A14" s="4" t="s">
        <v>1722</v>
      </c>
      <c r="B14" s="4" t="s">
        <v>989</v>
      </c>
      <c r="C14" s="5" t="s">
        <v>1954</v>
      </c>
    </row>
    <row r="15" spans="1:3" x14ac:dyDescent="0.25">
      <c r="A15" s="4" t="s">
        <v>1723</v>
      </c>
      <c r="B15" s="4" t="s">
        <v>990</v>
      </c>
      <c r="C15" s="5" t="s">
        <v>1954</v>
      </c>
    </row>
    <row r="16" spans="1:3" x14ac:dyDescent="0.25">
      <c r="A16" s="4" t="s">
        <v>1724</v>
      </c>
      <c r="B16" s="4" t="s">
        <v>991</v>
      </c>
      <c r="C16" s="5" t="s">
        <v>1954</v>
      </c>
    </row>
    <row r="17" spans="1:3" x14ac:dyDescent="0.25">
      <c r="A17" s="4" t="s">
        <v>1725</v>
      </c>
      <c r="B17" s="4" t="s">
        <v>992</v>
      </c>
      <c r="C17" s="5" t="s">
        <v>1954</v>
      </c>
    </row>
    <row r="18" spans="1:3" x14ac:dyDescent="0.25">
      <c r="A18" s="4" t="s">
        <v>1726</v>
      </c>
      <c r="B18" s="4" t="s">
        <v>993</v>
      </c>
      <c r="C18" s="5" t="s">
        <v>1954</v>
      </c>
    </row>
    <row r="19" spans="1:3" x14ac:dyDescent="0.25">
      <c r="A19" s="4" t="s">
        <v>1727</v>
      </c>
      <c r="B19" s="4" t="s">
        <v>994</v>
      </c>
      <c r="C19" s="5"/>
    </row>
    <row r="20" spans="1:3" x14ac:dyDescent="0.25">
      <c r="A20" s="4" t="s">
        <v>1729</v>
      </c>
      <c r="B20" s="4" t="s">
        <v>1007</v>
      </c>
      <c r="C20" s="5"/>
    </row>
    <row r="21" spans="1:3" x14ac:dyDescent="0.25">
      <c r="A21" s="4" t="s">
        <v>1730</v>
      </c>
      <c r="B21" s="4" t="s">
        <v>1008</v>
      </c>
      <c r="C21" s="5"/>
    </row>
    <row r="22" spans="1:3" x14ac:dyDescent="0.25">
      <c r="A22" s="4" t="s">
        <v>1731</v>
      </c>
      <c r="B22" s="4" t="s">
        <v>1009</v>
      </c>
      <c r="C22" s="5"/>
    </row>
    <row r="23" spans="1:3" x14ac:dyDescent="0.25">
      <c r="A23" s="4" t="s">
        <v>1732</v>
      </c>
      <c r="B23" s="4" t="s">
        <v>1010</v>
      </c>
      <c r="C23" s="5" t="s">
        <v>1956</v>
      </c>
    </row>
    <row r="24" spans="1:3" x14ac:dyDescent="0.25">
      <c r="A24" s="4" t="s">
        <v>1733</v>
      </c>
      <c r="B24" s="4" t="s">
        <v>1011</v>
      </c>
      <c r="C24" s="5" t="s">
        <v>1956</v>
      </c>
    </row>
    <row r="25" spans="1:3" x14ac:dyDescent="0.25">
      <c r="A25" s="4" t="s">
        <v>1734</v>
      </c>
      <c r="B25" s="4" t="s">
        <v>1012</v>
      </c>
      <c r="C25" s="5" t="s">
        <v>1956</v>
      </c>
    </row>
    <row r="26" spans="1:3" x14ac:dyDescent="0.25">
      <c r="A26" s="4" t="s">
        <v>1735</v>
      </c>
      <c r="B26" s="4" t="s">
        <v>1013</v>
      </c>
      <c r="C26" s="5"/>
    </row>
    <row r="27" spans="1:3" x14ac:dyDescent="0.25">
      <c r="A27" s="4" t="s">
        <v>1736</v>
      </c>
      <c r="B27" s="4" t="s">
        <v>1014</v>
      </c>
      <c r="C27" s="5" t="s">
        <v>1957</v>
      </c>
    </row>
    <row r="28" spans="1:3" x14ac:dyDescent="0.25">
      <c r="A28" s="4" t="s">
        <v>1737</v>
      </c>
      <c r="B28" s="4" t="s">
        <v>1015</v>
      </c>
      <c r="C28" s="5" t="s">
        <v>1957</v>
      </c>
    </row>
    <row r="29" spans="1:3" x14ac:dyDescent="0.25">
      <c r="A29" s="4" t="s">
        <v>1738</v>
      </c>
      <c r="B29" s="4" t="s">
        <v>1016</v>
      </c>
      <c r="C29" s="5" t="s">
        <v>1957</v>
      </c>
    </row>
    <row r="30" spans="1:3" x14ac:dyDescent="0.25">
      <c r="A30" s="4" t="s">
        <v>1739</v>
      </c>
      <c r="B30" s="4" t="s">
        <v>1017</v>
      </c>
      <c r="C30" s="5"/>
    </row>
    <row r="31" spans="1:3" x14ac:dyDescent="0.25">
      <c r="A31" s="4" t="s">
        <v>1740</v>
      </c>
      <c r="B31" s="4" t="s">
        <v>1018</v>
      </c>
      <c r="C31" s="5"/>
    </row>
    <row r="32" spans="1:3" x14ac:dyDescent="0.25">
      <c r="A32" s="4" t="s">
        <v>1741</v>
      </c>
      <c r="B32" s="4" t="s">
        <v>1019</v>
      </c>
      <c r="C32" s="5"/>
    </row>
    <row r="33" spans="1:3" x14ac:dyDescent="0.25">
      <c r="A33" s="4" t="s">
        <v>1742</v>
      </c>
      <c r="B33" s="4" t="s">
        <v>1020</v>
      </c>
      <c r="C33" s="5"/>
    </row>
    <row r="34" spans="1:3" x14ac:dyDescent="0.25">
      <c r="A34" s="4" t="s">
        <v>1743</v>
      </c>
      <c r="B34" s="4" t="s">
        <v>1021</v>
      </c>
      <c r="C34" s="5"/>
    </row>
    <row r="35" spans="1:3" x14ac:dyDescent="0.25">
      <c r="A35" s="4" t="s">
        <v>1744</v>
      </c>
      <c r="B35" s="4" t="s">
        <v>1022</v>
      </c>
      <c r="C35" s="5"/>
    </row>
    <row r="36" spans="1:3" x14ac:dyDescent="0.25">
      <c r="A36" s="4" t="s">
        <v>1745</v>
      </c>
      <c r="B36" s="4" t="s">
        <v>1023</v>
      </c>
      <c r="C36" s="5"/>
    </row>
    <row r="37" spans="1:3" x14ac:dyDescent="0.25">
      <c r="A37" s="4" t="s">
        <v>1746</v>
      </c>
      <c r="B37" s="4" t="s">
        <v>1024</v>
      </c>
      <c r="C37" s="5"/>
    </row>
    <row r="38" spans="1:3" x14ac:dyDescent="0.25">
      <c r="A38" s="4" t="s">
        <v>1747</v>
      </c>
      <c r="B38" s="4" t="s">
        <v>1025</v>
      </c>
      <c r="C38" s="5"/>
    </row>
    <row r="39" spans="1:3" x14ac:dyDescent="0.25">
      <c r="A39" s="4" t="s">
        <v>1748</v>
      </c>
      <c r="B39" s="4" t="s">
        <v>1026</v>
      </c>
      <c r="C39" s="5"/>
    </row>
    <row r="40" spans="1:3" x14ac:dyDescent="0.25">
      <c r="A40" s="4" t="s">
        <v>1749</v>
      </c>
      <c r="B40" s="4" t="s">
        <v>1027</v>
      </c>
      <c r="C40" s="5"/>
    </row>
    <row r="41" spans="1:3" x14ac:dyDescent="0.25">
      <c r="A41" s="4" t="s">
        <v>1750</v>
      </c>
      <c r="B41" s="4" t="s">
        <v>1028</v>
      </c>
      <c r="C41" s="5" t="s">
        <v>1955</v>
      </c>
    </row>
    <row r="42" spans="1:3" x14ac:dyDescent="0.25">
      <c r="A42" s="4" t="s">
        <v>1751</v>
      </c>
      <c r="B42" s="4" t="s">
        <v>1029</v>
      </c>
      <c r="C42" s="5" t="s">
        <v>1955</v>
      </c>
    </row>
    <row r="43" spans="1:3" x14ac:dyDescent="0.25">
      <c r="A43" s="4" t="s">
        <v>1752</v>
      </c>
      <c r="B43" s="4" t="s">
        <v>1030</v>
      </c>
      <c r="C43" s="5" t="s">
        <v>1955</v>
      </c>
    </row>
    <row r="44" spans="1:3" x14ac:dyDescent="0.25">
      <c r="A44" s="4" t="s">
        <v>1753</v>
      </c>
      <c r="B44" s="4" t="s">
        <v>1031</v>
      </c>
      <c r="C44" s="5" t="s">
        <v>1955</v>
      </c>
    </row>
    <row r="45" spans="1:3" x14ac:dyDescent="0.25">
      <c r="A45" s="4" t="s">
        <v>1754</v>
      </c>
      <c r="B45" s="4" t="s">
        <v>1032</v>
      </c>
      <c r="C45" s="5" t="s">
        <v>1955</v>
      </c>
    </row>
    <row r="46" spans="1:3" x14ac:dyDescent="0.25">
      <c r="A46" s="4" t="s">
        <v>1755</v>
      </c>
      <c r="B46" s="4" t="s">
        <v>1033</v>
      </c>
      <c r="C46" s="5" t="s">
        <v>1955</v>
      </c>
    </row>
    <row r="47" spans="1:3" x14ac:dyDescent="0.25">
      <c r="A47" s="4" t="s">
        <v>1756</v>
      </c>
      <c r="B47" s="4" t="s">
        <v>1034</v>
      </c>
      <c r="C47" s="5"/>
    </row>
    <row r="48" spans="1:3" x14ac:dyDescent="0.25">
      <c r="A48" s="4" t="s">
        <v>1757</v>
      </c>
      <c r="B48" s="4" t="s">
        <v>1041</v>
      </c>
      <c r="C48" s="5"/>
    </row>
    <row r="49" spans="1:3" x14ac:dyDescent="0.25">
      <c r="A49" s="4" t="s">
        <v>1758</v>
      </c>
      <c r="B49" s="4" t="s">
        <v>1042</v>
      </c>
      <c r="C49" s="5"/>
    </row>
    <row r="50" spans="1:3" x14ac:dyDescent="0.25">
      <c r="A50" s="4" t="s">
        <v>1759</v>
      </c>
      <c r="B50" s="4" t="s">
        <v>1043</v>
      </c>
      <c r="C50" s="5"/>
    </row>
    <row r="51" spans="1:3" x14ac:dyDescent="0.25">
      <c r="A51" s="4" t="s">
        <v>1760</v>
      </c>
      <c r="B51" s="4" t="s">
        <v>1044</v>
      </c>
      <c r="C51" s="5"/>
    </row>
    <row r="52" spans="1:3" x14ac:dyDescent="0.25">
      <c r="A52" s="4" t="s">
        <v>1761</v>
      </c>
      <c r="B52" s="4" t="s">
        <v>1045</v>
      </c>
      <c r="C52" s="5"/>
    </row>
    <row r="53" spans="1:3" x14ac:dyDescent="0.25">
      <c r="A53" s="4" t="s">
        <v>1762</v>
      </c>
      <c r="B53" s="4" t="s">
        <v>1046</v>
      </c>
      <c r="C53" s="5"/>
    </row>
    <row r="54" spans="1:3" x14ac:dyDescent="0.25">
      <c r="A54" s="4" t="s">
        <v>1763</v>
      </c>
      <c r="B54" s="4" t="s">
        <v>1047</v>
      </c>
      <c r="C54" s="5"/>
    </row>
    <row r="55" spans="1:3" x14ac:dyDescent="0.25">
      <c r="A55" s="4" t="s">
        <v>1764</v>
      </c>
      <c r="B55" s="4" t="s">
        <v>1048</v>
      </c>
      <c r="C55" s="5"/>
    </row>
    <row r="56" spans="1:3" x14ac:dyDescent="0.25">
      <c r="A56" s="4" t="s">
        <v>1765</v>
      </c>
      <c r="B56" s="4" t="s">
        <v>1049</v>
      </c>
      <c r="C56" s="5"/>
    </row>
    <row r="57" spans="1:3" x14ac:dyDescent="0.25">
      <c r="A57" s="4" t="s">
        <v>1766</v>
      </c>
      <c r="B57" s="4" t="s">
        <v>1050</v>
      </c>
      <c r="C57" s="5"/>
    </row>
    <row r="58" spans="1:3" x14ac:dyDescent="0.25">
      <c r="A58" s="4" t="s">
        <v>1767</v>
      </c>
      <c r="B58" s="4" t="s">
        <v>1051</v>
      </c>
      <c r="C58" s="5"/>
    </row>
    <row r="59" spans="1:3" x14ac:dyDescent="0.25">
      <c r="A59" s="4" t="s">
        <v>1768</v>
      </c>
      <c r="B59" s="4" t="s">
        <v>1052</v>
      </c>
      <c r="C59" s="5"/>
    </row>
    <row r="60" spans="1:3" x14ac:dyDescent="0.25">
      <c r="A60" s="4" t="s">
        <v>1769</v>
      </c>
      <c r="B60" s="4" t="s">
        <v>1053</v>
      </c>
      <c r="C60" s="5"/>
    </row>
    <row r="61" spans="1:3" x14ac:dyDescent="0.25">
      <c r="A61" s="4" t="s">
        <v>1770</v>
      </c>
      <c r="B61" s="4" t="s">
        <v>1054</v>
      </c>
      <c r="C61" s="5"/>
    </row>
    <row r="62" spans="1:3" x14ac:dyDescent="0.25">
      <c r="A62" s="4" t="s">
        <v>1771</v>
      </c>
      <c r="B62" s="4" t="s">
        <v>1055</v>
      </c>
      <c r="C62" s="5"/>
    </row>
    <row r="63" spans="1:3" x14ac:dyDescent="0.25">
      <c r="A63" s="4" t="s">
        <v>1772</v>
      </c>
      <c r="B63" s="4" t="s">
        <v>1056</v>
      </c>
      <c r="C63" s="5"/>
    </row>
    <row r="64" spans="1:3" x14ac:dyDescent="0.25">
      <c r="A64" s="4" t="s">
        <v>1773</v>
      </c>
      <c r="B64" s="4" t="s">
        <v>1057</v>
      </c>
      <c r="C64" s="5"/>
    </row>
    <row r="65" spans="1:3" x14ac:dyDescent="0.25">
      <c r="A65" s="4" t="s">
        <v>1774</v>
      </c>
      <c r="B65" s="4" t="s">
        <v>1058</v>
      </c>
      <c r="C65" s="5"/>
    </row>
    <row r="66" spans="1:3" x14ac:dyDescent="0.25">
      <c r="A66" s="4" t="s">
        <v>1775</v>
      </c>
      <c r="B66" s="4" t="s">
        <v>1059</v>
      </c>
      <c r="C66" s="5"/>
    </row>
    <row r="67" spans="1:3" x14ac:dyDescent="0.25">
      <c r="A67" s="4" t="s">
        <v>1776</v>
      </c>
      <c r="B67" s="4" t="s">
        <v>1060</v>
      </c>
      <c r="C67" s="5"/>
    </row>
    <row r="68" spans="1:3" x14ac:dyDescent="0.25">
      <c r="A68" s="4" t="s">
        <v>1777</v>
      </c>
      <c r="B68" s="4" t="s">
        <v>1061</v>
      </c>
      <c r="C68" s="5"/>
    </row>
    <row r="69" spans="1:3" x14ac:dyDescent="0.25">
      <c r="A69" s="4" t="s">
        <v>1778</v>
      </c>
      <c r="B69" s="4" t="s">
        <v>1062</v>
      </c>
      <c r="C69" s="5"/>
    </row>
    <row r="70" spans="1:3" x14ac:dyDescent="0.25">
      <c r="A70" s="4" t="s">
        <v>1779</v>
      </c>
      <c r="B70" s="4" t="s">
        <v>1063</v>
      </c>
      <c r="C70" s="5"/>
    </row>
    <row r="71" spans="1:3" x14ac:dyDescent="0.25">
      <c r="A71" s="4" t="s">
        <v>1780</v>
      </c>
      <c r="B71" s="4" t="s">
        <v>1064</v>
      </c>
      <c r="C71" s="5"/>
    </row>
    <row r="72" spans="1:3" x14ac:dyDescent="0.25">
      <c r="A72" s="4" t="s">
        <v>1781</v>
      </c>
      <c r="B72" s="4" t="s">
        <v>1065</v>
      </c>
      <c r="C72" s="5"/>
    </row>
    <row r="73" spans="1:3" x14ac:dyDescent="0.25">
      <c r="A73" s="4" t="s">
        <v>1782</v>
      </c>
      <c r="B73" s="4" t="s">
        <v>1066</v>
      </c>
      <c r="C73" s="5"/>
    </row>
    <row r="74" spans="1:3" x14ac:dyDescent="0.25">
      <c r="A74" s="4" t="s">
        <v>1783</v>
      </c>
      <c r="B74" s="4" t="s">
        <v>1067</v>
      </c>
      <c r="C74" s="5"/>
    </row>
    <row r="75" spans="1:3" x14ac:dyDescent="0.25">
      <c r="A75" s="4" t="s">
        <v>1784</v>
      </c>
      <c r="B75" s="4" t="s">
        <v>1068</v>
      </c>
      <c r="C75" s="5"/>
    </row>
    <row r="76" spans="1:3" x14ac:dyDescent="0.25">
      <c r="A76" s="4" t="s">
        <v>1785</v>
      </c>
      <c r="B76" s="4" t="s">
        <v>1069</v>
      </c>
      <c r="C76" s="5"/>
    </row>
    <row r="77" spans="1:3" x14ac:dyDescent="0.25">
      <c r="A77" s="4" t="s">
        <v>1786</v>
      </c>
      <c r="B77" s="4" t="s">
        <v>1070</v>
      </c>
      <c r="C77" s="5"/>
    </row>
    <row r="78" spans="1:3" x14ac:dyDescent="0.25">
      <c r="A78" s="4" t="s">
        <v>1787</v>
      </c>
      <c r="B78" s="4" t="s">
        <v>1071</v>
      </c>
      <c r="C78" s="5"/>
    </row>
    <row r="79" spans="1:3" x14ac:dyDescent="0.25">
      <c r="A79" s="4" t="s">
        <v>1788</v>
      </c>
      <c r="B79" s="4" t="s">
        <v>1072</v>
      </c>
      <c r="C79" s="5"/>
    </row>
    <row r="80" spans="1:3" x14ac:dyDescent="0.25">
      <c r="A80" s="4" t="s">
        <v>1789</v>
      </c>
      <c r="B80" s="4" t="s">
        <v>1073</v>
      </c>
      <c r="C80" s="5"/>
    </row>
    <row r="81" spans="1:3" x14ac:dyDescent="0.25">
      <c r="A81" s="4" t="s">
        <v>1790</v>
      </c>
      <c r="B81" s="4" t="s">
        <v>1074</v>
      </c>
      <c r="C81" s="5"/>
    </row>
    <row r="82" spans="1:3" x14ac:dyDescent="0.25">
      <c r="A82" s="4" t="s">
        <v>1791</v>
      </c>
      <c r="B82" s="4" t="s">
        <v>1075</v>
      </c>
      <c r="C82" s="5"/>
    </row>
    <row r="83" spans="1:3" x14ac:dyDescent="0.25">
      <c r="A83" s="4" t="s">
        <v>1792</v>
      </c>
      <c r="B83" s="4" t="s">
        <v>1076</v>
      </c>
      <c r="C83" s="5"/>
    </row>
    <row r="84" spans="1:3" x14ac:dyDescent="0.25">
      <c r="A84" s="4" t="s">
        <v>1793</v>
      </c>
      <c r="B84" s="4" t="s">
        <v>1077</v>
      </c>
      <c r="C84" s="5"/>
    </row>
    <row r="85" spans="1:3" x14ac:dyDescent="0.25">
      <c r="A85" s="4" t="s">
        <v>1794</v>
      </c>
      <c r="B85" s="4" t="s">
        <v>1078</v>
      </c>
      <c r="C85" s="5"/>
    </row>
    <row r="86" spans="1:3" x14ac:dyDescent="0.25">
      <c r="A86" s="4" t="s">
        <v>1795</v>
      </c>
      <c r="B86" s="4" t="s">
        <v>1079</v>
      </c>
      <c r="C86" s="5"/>
    </row>
    <row r="87" spans="1:3" x14ac:dyDescent="0.25">
      <c r="A87" s="4" t="s">
        <v>1796</v>
      </c>
      <c r="B87" s="4" t="s">
        <v>1080</v>
      </c>
      <c r="C87" s="5"/>
    </row>
    <row r="88" spans="1:3" x14ac:dyDescent="0.25">
      <c r="A88" s="4" t="s">
        <v>1797</v>
      </c>
      <c r="B88" s="4" t="s">
        <v>1081</v>
      </c>
      <c r="C88" s="5"/>
    </row>
    <row r="89" spans="1:3" x14ac:dyDescent="0.25">
      <c r="A89" s="4" t="s">
        <v>1798</v>
      </c>
      <c r="B89" s="4" t="s">
        <v>1082</v>
      </c>
      <c r="C89" s="5"/>
    </row>
    <row r="90" spans="1:3" x14ac:dyDescent="0.25">
      <c r="A90" s="4" t="s">
        <v>1799</v>
      </c>
      <c r="B90" s="4" t="s">
        <v>1083</v>
      </c>
      <c r="C90" s="5"/>
    </row>
    <row r="91" spans="1:3" x14ac:dyDescent="0.25">
      <c r="A91" s="4" t="s">
        <v>1800</v>
      </c>
      <c r="B91" s="4" t="s">
        <v>1084</v>
      </c>
      <c r="C91" s="5"/>
    </row>
    <row r="92" spans="1:3" x14ac:dyDescent="0.25">
      <c r="A92" s="4" t="s">
        <v>1801</v>
      </c>
      <c r="B92" s="4" t="s">
        <v>1085</v>
      </c>
      <c r="C92" s="5"/>
    </row>
    <row r="93" spans="1:3" x14ac:dyDescent="0.25">
      <c r="A93" s="4" t="s">
        <v>1802</v>
      </c>
      <c r="B93" s="4" t="s">
        <v>1087</v>
      </c>
      <c r="C93" s="5"/>
    </row>
    <row r="94" spans="1:3" x14ac:dyDescent="0.25">
      <c r="A94" s="4" t="s">
        <v>1803</v>
      </c>
      <c r="B94" s="4" t="s">
        <v>1353</v>
      </c>
      <c r="C94" s="5"/>
    </row>
    <row r="95" spans="1:3" x14ac:dyDescent="0.25">
      <c r="A95" s="4" t="s">
        <v>1804</v>
      </c>
      <c r="B95" s="4" t="s">
        <v>1699</v>
      </c>
      <c r="C95" s="5"/>
    </row>
    <row r="96" spans="1:3" x14ac:dyDescent="0.25">
      <c r="A96" s="4" t="s">
        <v>1805</v>
      </c>
      <c r="B96" s="4" t="s">
        <v>1088</v>
      </c>
      <c r="C96" s="5"/>
    </row>
    <row r="97" spans="1:3" x14ac:dyDescent="0.25">
      <c r="A97" s="4" t="s">
        <v>1806</v>
      </c>
      <c r="B97" s="4" t="s">
        <v>1354</v>
      </c>
      <c r="C97" s="5"/>
    </row>
    <row r="98" spans="1:3" x14ac:dyDescent="0.25">
      <c r="A98" s="4" t="s">
        <v>1807</v>
      </c>
      <c r="B98" s="4" t="s">
        <v>1199</v>
      </c>
      <c r="C98" s="5"/>
    </row>
    <row r="99" spans="1:3" x14ac:dyDescent="0.25">
      <c r="A99" s="4" t="s">
        <v>285</v>
      </c>
      <c r="B99" s="4" t="s">
        <v>2</v>
      </c>
      <c r="C99" s="5"/>
    </row>
    <row r="100" spans="1:3" x14ac:dyDescent="0.25">
      <c r="A100" s="4" t="s">
        <v>319</v>
      </c>
      <c r="B100" s="4" t="s">
        <v>175</v>
      </c>
      <c r="C100" s="5"/>
    </row>
    <row r="101" spans="1:3" ht="15.75" thickBot="1" x14ac:dyDescent="0.3">
      <c r="A101" s="12" t="s">
        <v>321</v>
      </c>
      <c r="B101" s="12" t="s">
        <v>177</v>
      </c>
      <c r="C101" s="5"/>
    </row>
  </sheetData>
  <phoneticPr fontId="3" type="noConversion"/>
  <conditionalFormatting sqref="A4:B101">
    <cfRule type="expression" dxfId="39" priority="77">
      <formula>(#REF!="SMS")</formula>
    </cfRule>
    <cfRule type="expression" dxfId="38" priority="78">
      <formula>(#REF!="SUS")</formula>
    </cfRule>
    <cfRule type="expression" dxfId="37" priority="79">
      <formula>(#REF!="UPG")</formula>
    </cfRule>
    <cfRule type="expression" dxfId="36" priority="80">
      <formula>(#REF!="EDU")</formula>
    </cfRule>
  </conditionalFormatting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74CD-8EAD-42B2-98F5-2A08470F1AA9}">
  <dimension ref="A3:B21"/>
  <sheetViews>
    <sheetView workbookViewId="0"/>
  </sheetViews>
  <sheetFormatPr defaultRowHeight="15" x14ac:dyDescent="0.25"/>
  <cols>
    <col min="1" max="1" width="22.140625" customWidth="1"/>
    <col min="2" max="2" width="47.42578125" bestFit="1" customWidth="1"/>
  </cols>
  <sheetData>
    <row r="3" spans="1:2" x14ac:dyDescent="0.25">
      <c r="A3" s="1" t="s">
        <v>1</v>
      </c>
      <c r="B3" s="1" t="s">
        <v>0</v>
      </c>
    </row>
    <row r="4" spans="1:2" x14ac:dyDescent="0.25">
      <c r="A4" s="4" t="s">
        <v>1728</v>
      </c>
      <c r="B4" s="4" t="s">
        <v>995</v>
      </c>
    </row>
    <row r="5" spans="1:2" x14ac:dyDescent="0.25">
      <c r="A5" s="4" t="s">
        <v>1808</v>
      </c>
      <c r="B5" s="4" t="s">
        <v>996</v>
      </c>
    </row>
    <row r="6" spans="1:2" x14ac:dyDescent="0.25">
      <c r="A6" s="4" t="s">
        <v>1809</v>
      </c>
      <c r="B6" s="4" t="s">
        <v>997</v>
      </c>
    </row>
    <row r="7" spans="1:2" x14ac:dyDescent="0.25">
      <c r="A7" s="4" t="s">
        <v>1810</v>
      </c>
      <c r="B7" s="4" t="s">
        <v>998</v>
      </c>
    </row>
    <row r="8" spans="1:2" x14ac:dyDescent="0.25">
      <c r="A8" s="4" t="s">
        <v>1811</v>
      </c>
      <c r="B8" s="4" t="s">
        <v>999</v>
      </c>
    </row>
    <row r="9" spans="1:2" x14ac:dyDescent="0.25">
      <c r="A9" s="4" t="s">
        <v>1812</v>
      </c>
      <c r="B9" s="4" t="s">
        <v>1000</v>
      </c>
    </row>
    <row r="10" spans="1:2" x14ac:dyDescent="0.25">
      <c r="A10" s="4" t="s">
        <v>1813</v>
      </c>
      <c r="B10" s="4" t="s">
        <v>1001</v>
      </c>
    </row>
    <row r="11" spans="1:2" x14ac:dyDescent="0.25">
      <c r="A11" s="4" t="s">
        <v>1814</v>
      </c>
      <c r="B11" s="4" t="s">
        <v>1002</v>
      </c>
    </row>
    <row r="12" spans="1:2" x14ac:dyDescent="0.25">
      <c r="A12" s="4" t="s">
        <v>1815</v>
      </c>
      <c r="B12" s="4" t="s">
        <v>1003</v>
      </c>
    </row>
    <row r="13" spans="1:2" x14ac:dyDescent="0.25">
      <c r="A13" s="4" t="s">
        <v>1816</v>
      </c>
      <c r="B13" s="4" t="s">
        <v>1004</v>
      </c>
    </row>
    <row r="14" spans="1:2" x14ac:dyDescent="0.25">
      <c r="A14" s="4" t="s">
        <v>1817</v>
      </c>
      <c r="B14" s="4" t="s">
        <v>1005</v>
      </c>
    </row>
    <row r="15" spans="1:2" x14ac:dyDescent="0.25">
      <c r="A15" s="4" t="s">
        <v>1818</v>
      </c>
      <c r="B15" s="4" t="s">
        <v>1006</v>
      </c>
    </row>
    <row r="16" spans="1:2" x14ac:dyDescent="0.25">
      <c r="A16" s="4" t="s">
        <v>1819</v>
      </c>
      <c r="B16" s="4" t="s">
        <v>1035</v>
      </c>
    </row>
    <row r="17" spans="1:2" x14ac:dyDescent="0.25">
      <c r="A17" s="4" t="s">
        <v>1820</v>
      </c>
      <c r="B17" s="4" t="s">
        <v>1036</v>
      </c>
    </row>
    <row r="18" spans="1:2" x14ac:dyDescent="0.25">
      <c r="A18" s="4" t="s">
        <v>1821</v>
      </c>
      <c r="B18" s="4" t="s">
        <v>1037</v>
      </c>
    </row>
    <row r="19" spans="1:2" x14ac:dyDescent="0.25">
      <c r="A19" s="4" t="s">
        <v>1822</v>
      </c>
      <c r="B19" s="4" t="s">
        <v>1038</v>
      </c>
    </row>
    <row r="20" spans="1:2" x14ac:dyDescent="0.25">
      <c r="A20" s="4" t="s">
        <v>1823</v>
      </c>
      <c r="B20" s="4" t="s">
        <v>1039</v>
      </c>
    </row>
    <row r="21" spans="1:2" x14ac:dyDescent="0.25">
      <c r="A21" s="4" t="s">
        <v>1824</v>
      </c>
      <c r="B21" s="4" t="s">
        <v>1040</v>
      </c>
    </row>
  </sheetData>
  <conditionalFormatting sqref="A4:A15">
    <cfRule type="expression" dxfId="35" priority="9">
      <formula>(#REF!="SMS")</formula>
    </cfRule>
    <cfRule type="expression" dxfId="34" priority="10">
      <formula>(#REF!="SUS")</formula>
    </cfRule>
    <cfRule type="expression" dxfId="33" priority="11">
      <formula>(#REF!="UPG")</formula>
    </cfRule>
    <cfRule type="expression" dxfId="32" priority="12">
      <formula>(#REF!="EDU")</formula>
    </cfRule>
  </conditionalFormatting>
  <conditionalFormatting sqref="B4:B21">
    <cfRule type="expression" dxfId="31" priority="1">
      <formula>(#REF!="SMS")</formula>
    </cfRule>
    <cfRule type="expression" dxfId="30" priority="2">
      <formula>(#REF!="SUS")</formula>
    </cfRule>
    <cfRule type="expression" dxfId="29" priority="3">
      <formula>(#REF!="UPG")</formula>
    </cfRule>
    <cfRule type="expression" dxfId="28" priority="4">
      <formula>(#REF!="EDU")</formula>
    </cfRule>
  </conditionalFormatting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45F0-8156-4752-B1FA-769553FD60B0}">
  <dimension ref="A3:C18"/>
  <sheetViews>
    <sheetView zoomScaleNormal="100" workbookViewId="0"/>
  </sheetViews>
  <sheetFormatPr defaultRowHeight="15" x14ac:dyDescent="0.25"/>
  <cols>
    <col min="1" max="1" width="22.5703125" customWidth="1"/>
    <col min="2" max="2" width="39.140625" customWidth="1"/>
    <col min="3" max="3" width="19.5703125" style="3" customWidth="1"/>
  </cols>
  <sheetData>
    <row r="3" spans="1:3" x14ac:dyDescent="0.25">
      <c r="A3" s="1" t="s">
        <v>1</v>
      </c>
      <c r="B3" s="1" t="s">
        <v>0</v>
      </c>
      <c r="C3" s="2"/>
    </row>
    <row r="4" spans="1:3" x14ac:dyDescent="0.25">
      <c r="A4" s="4" t="s">
        <v>1825</v>
      </c>
      <c r="B4" s="4" t="s">
        <v>1943</v>
      </c>
      <c r="C4" s="5"/>
    </row>
    <row r="5" spans="1:3" x14ac:dyDescent="0.25">
      <c r="A5" s="4" t="s">
        <v>1826</v>
      </c>
      <c r="B5" s="4" t="s">
        <v>1944</v>
      </c>
      <c r="C5" s="5"/>
    </row>
    <row r="6" spans="1:3" x14ac:dyDescent="0.25">
      <c r="A6" s="4" t="s">
        <v>1827</v>
      </c>
      <c r="B6" s="4" t="s">
        <v>1945</v>
      </c>
      <c r="C6" s="5"/>
    </row>
    <row r="7" spans="1:3" x14ac:dyDescent="0.25">
      <c r="A7" s="4" t="s">
        <v>1828</v>
      </c>
      <c r="B7" s="4" t="s">
        <v>1946</v>
      </c>
      <c r="C7" s="5"/>
    </row>
    <row r="8" spans="1:3" x14ac:dyDescent="0.25">
      <c r="A8" s="4" t="s">
        <v>1829</v>
      </c>
      <c r="B8" s="4" t="s">
        <v>1086</v>
      </c>
      <c r="C8" s="5"/>
    </row>
    <row r="10" spans="1:3" ht="18.75" x14ac:dyDescent="0.3">
      <c r="A10" s="13"/>
      <c r="B10" s="15" t="s">
        <v>968</v>
      </c>
      <c r="C10" s="14"/>
    </row>
    <row r="11" spans="1:3" x14ac:dyDescent="0.25">
      <c r="A11" s="1" t="s">
        <v>1</v>
      </c>
      <c r="B11" s="1" t="s">
        <v>0</v>
      </c>
      <c r="C11" s="2"/>
    </row>
    <row r="12" spans="1:3" x14ac:dyDescent="0.25">
      <c r="A12" s="6" t="s">
        <v>969</v>
      </c>
      <c r="B12" s="6" t="s">
        <v>1942</v>
      </c>
      <c r="C12" s="7"/>
    </row>
    <row r="13" spans="1:3" x14ac:dyDescent="0.25">
      <c r="A13" s="6" t="s">
        <v>971</v>
      </c>
      <c r="B13" s="6" t="s">
        <v>972</v>
      </c>
      <c r="C13" s="7"/>
    </row>
    <row r="14" spans="1:3" x14ac:dyDescent="0.25">
      <c r="A14" s="6" t="s">
        <v>973</v>
      </c>
      <c r="B14" s="6" t="s">
        <v>974</v>
      </c>
      <c r="C14" s="7"/>
    </row>
    <row r="15" spans="1:3" x14ac:dyDescent="0.25">
      <c r="A15" s="6" t="s">
        <v>975</v>
      </c>
      <c r="B15" s="6" t="s">
        <v>976</v>
      </c>
      <c r="C15" s="7"/>
    </row>
    <row r="16" spans="1:3" x14ac:dyDescent="0.25">
      <c r="A16" s="6" t="s">
        <v>977</v>
      </c>
      <c r="B16" s="6" t="s">
        <v>978</v>
      </c>
      <c r="C16" s="7"/>
    </row>
    <row r="18" spans="1:3" ht="193.5" customHeight="1" x14ac:dyDescent="0.25">
      <c r="A18" s="16" t="s">
        <v>1947</v>
      </c>
      <c r="B18" s="16"/>
      <c r="C18" s="17"/>
    </row>
  </sheetData>
  <mergeCells count="1">
    <mergeCell ref="A18:C18"/>
  </mergeCells>
  <conditionalFormatting sqref="A18:B18">
    <cfRule type="expression" dxfId="27" priority="9">
      <formula>(#REF!="SMS")</formula>
    </cfRule>
    <cfRule type="expression" dxfId="26" priority="10">
      <formula>(#REF!="SUS")</formula>
    </cfRule>
    <cfRule type="expression" dxfId="25" priority="11">
      <formula>(#REF!="UPG")</formula>
    </cfRule>
    <cfRule type="expression" dxfId="24" priority="12">
      <formula>(#REF!="EDU")</formula>
    </cfRule>
  </conditionalFormatting>
  <conditionalFormatting sqref="B4:B8">
    <cfRule type="expression" dxfId="23" priority="5">
      <formula>(#REF!="SMS")</formula>
    </cfRule>
    <cfRule type="expression" dxfId="22" priority="6">
      <formula>(#REF!="SUS")</formula>
    </cfRule>
    <cfRule type="expression" dxfId="21" priority="7">
      <formula>(#REF!="UPG")</formula>
    </cfRule>
    <cfRule type="expression" dxfId="20" priority="8">
      <formula>(#REF!="EDU")</formula>
    </cfRule>
  </conditionalFormatting>
  <conditionalFormatting sqref="B12:B16">
    <cfRule type="expression" dxfId="19" priority="1">
      <formula>(#REF!="SMS")</formula>
    </cfRule>
    <cfRule type="expression" dxfId="18" priority="2">
      <formula>(#REF!="SUS")</formula>
    </cfRule>
    <cfRule type="expression" dxfId="17" priority="3">
      <formula>(#REF!="UPG")</formula>
    </cfRule>
    <cfRule type="expression" dxfId="16" priority="4">
      <formula>(#REF!="EDU")</formula>
    </cfRule>
  </conditionalFormatting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AD7D-FD4A-4A0C-B3AD-CD36588A54B8}">
  <dimension ref="A3:B115"/>
  <sheetViews>
    <sheetView zoomScaleNormal="100" workbookViewId="0"/>
  </sheetViews>
  <sheetFormatPr defaultRowHeight="15" x14ac:dyDescent="0.25"/>
  <cols>
    <col min="1" max="1" width="22.140625" bestFit="1" customWidth="1"/>
    <col min="2" max="2" width="51.85546875" bestFit="1" customWidth="1"/>
  </cols>
  <sheetData>
    <row r="3" spans="1:2" x14ac:dyDescent="0.25">
      <c r="A3" s="1" t="s">
        <v>1</v>
      </c>
      <c r="B3" s="1" t="s">
        <v>0</v>
      </c>
    </row>
    <row r="4" spans="1:2" x14ac:dyDescent="0.25">
      <c r="A4" s="4" t="s">
        <v>1830</v>
      </c>
      <c r="B4" s="4" t="s">
        <v>1089</v>
      </c>
    </row>
    <row r="5" spans="1:2" x14ac:dyDescent="0.25">
      <c r="A5" s="4" t="s">
        <v>1831</v>
      </c>
      <c r="B5" s="4" t="s">
        <v>1090</v>
      </c>
    </row>
    <row r="6" spans="1:2" x14ac:dyDescent="0.25">
      <c r="A6" s="4" t="s">
        <v>1832</v>
      </c>
      <c r="B6" s="4" t="s">
        <v>1091</v>
      </c>
    </row>
    <row r="7" spans="1:2" x14ac:dyDescent="0.25">
      <c r="A7" s="4" t="s">
        <v>1833</v>
      </c>
      <c r="B7" s="4" t="s">
        <v>1092</v>
      </c>
    </row>
    <row r="8" spans="1:2" x14ac:dyDescent="0.25">
      <c r="A8" s="4" t="s">
        <v>1834</v>
      </c>
      <c r="B8" s="4" t="s">
        <v>1093</v>
      </c>
    </row>
    <row r="9" spans="1:2" x14ac:dyDescent="0.25">
      <c r="A9" s="4" t="s">
        <v>1835</v>
      </c>
      <c r="B9" s="4" t="s">
        <v>1094</v>
      </c>
    </row>
    <row r="10" spans="1:2" x14ac:dyDescent="0.25">
      <c r="A10" s="4" t="s">
        <v>1836</v>
      </c>
      <c r="B10" s="4" t="s">
        <v>1095</v>
      </c>
    </row>
    <row r="11" spans="1:2" x14ac:dyDescent="0.25">
      <c r="A11" s="4" t="s">
        <v>1837</v>
      </c>
      <c r="B11" s="4" t="s">
        <v>1096</v>
      </c>
    </row>
    <row r="12" spans="1:2" x14ac:dyDescent="0.25">
      <c r="A12" s="4" t="s">
        <v>1838</v>
      </c>
      <c r="B12" s="4" t="s">
        <v>1097</v>
      </c>
    </row>
    <row r="13" spans="1:2" x14ac:dyDescent="0.25">
      <c r="A13" s="4" t="s">
        <v>1839</v>
      </c>
      <c r="B13" s="4" t="s">
        <v>1098</v>
      </c>
    </row>
    <row r="14" spans="1:2" x14ac:dyDescent="0.25">
      <c r="A14" s="4" t="s">
        <v>1840</v>
      </c>
      <c r="B14" s="4" t="s">
        <v>1099</v>
      </c>
    </row>
    <row r="15" spans="1:2" x14ac:dyDescent="0.25">
      <c r="A15" s="4" t="s">
        <v>1841</v>
      </c>
      <c r="B15" s="4" t="s">
        <v>1100</v>
      </c>
    </row>
    <row r="16" spans="1:2" x14ac:dyDescent="0.25">
      <c r="A16" s="4" t="s">
        <v>1842</v>
      </c>
      <c r="B16" s="4" t="s">
        <v>1101</v>
      </c>
    </row>
    <row r="17" spans="1:2" x14ac:dyDescent="0.25">
      <c r="A17" s="4" t="s">
        <v>1843</v>
      </c>
      <c r="B17" s="4" t="s">
        <v>1102</v>
      </c>
    </row>
    <row r="18" spans="1:2" x14ac:dyDescent="0.25">
      <c r="A18" s="4" t="s">
        <v>1844</v>
      </c>
      <c r="B18" s="4" t="s">
        <v>1103</v>
      </c>
    </row>
    <row r="19" spans="1:2" x14ac:dyDescent="0.25">
      <c r="A19" s="4" t="s">
        <v>1845</v>
      </c>
      <c r="B19" s="4" t="s">
        <v>1104</v>
      </c>
    </row>
    <row r="20" spans="1:2" x14ac:dyDescent="0.25">
      <c r="A20" s="4" t="s">
        <v>1846</v>
      </c>
      <c r="B20" s="4" t="s">
        <v>1105</v>
      </c>
    </row>
    <row r="21" spans="1:2" x14ac:dyDescent="0.25">
      <c r="A21" s="4" t="s">
        <v>1847</v>
      </c>
      <c r="B21" s="4" t="s">
        <v>1106</v>
      </c>
    </row>
    <row r="22" spans="1:2" x14ac:dyDescent="0.25">
      <c r="A22" s="4" t="s">
        <v>1848</v>
      </c>
      <c r="B22" s="4" t="s">
        <v>1107</v>
      </c>
    </row>
    <row r="23" spans="1:2" x14ac:dyDescent="0.25">
      <c r="A23" s="4" t="s">
        <v>1849</v>
      </c>
      <c r="B23" s="4" t="s">
        <v>1108</v>
      </c>
    </row>
    <row r="24" spans="1:2" x14ac:dyDescent="0.25">
      <c r="A24" s="4" t="s">
        <v>1850</v>
      </c>
      <c r="B24" s="4" t="s">
        <v>1109</v>
      </c>
    </row>
    <row r="25" spans="1:2" x14ac:dyDescent="0.25">
      <c r="A25" s="4" t="s">
        <v>1851</v>
      </c>
      <c r="B25" s="4" t="s">
        <v>1110</v>
      </c>
    </row>
    <row r="26" spans="1:2" x14ac:dyDescent="0.25">
      <c r="A26" s="4" t="s">
        <v>1852</v>
      </c>
      <c r="B26" s="4" t="s">
        <v>1111</v>
      </c>
    </row>
    <row r="27" spans="1:2" x14ac:dyDescent="0.25">
      <c r="A27" s="4" t="s">
        <v>1853</v>
      </c>
      <c r="B27" s="4" t="s">
        <v>1112</v>
      </c>
    </row>
    <row r="28" spans="1:2" x14ac:dyDescent="0.25">
      <c r="A28" s="4" t="s">
        <v>1854</v>
      </c>
      <c r="B28" s="4" t="s">
        <v>1113</v>
      </c>
    </row>
    <row r="29" spans="1:2" x14ac:dyDescent="0.25">
      <c r="A29" s="4" t="s">
        <v>1855</v>
      </c>
      <c r="B29" s="4" t="s">
        <v>1114</v>
      </c>
    </row>
    <row r="30" spans="1:2" x14ac:dyDescent="0.25">
      <c r="A30" s="4" t="s">
        <v>1856</v>
      </c>
      <c r="B30" s="4" t="s">
        <v>1115</v>
      </c>
    </row>
    <row r="31" spans="1:2" x14ac:dyDescent="0.25">
      <c r="A31" s="4" t="s">
        <v>1857</v>
      </c>
      <c r="B31" s="4" t="s">
        <v>1116</v>
      </c>
    </row>
    <row r="32" spans="1:2" x14ac:dyDescent="0.25">
      <c r="A32" s="4" t="s">
        <v>1858</v>
      </c>
      <c r="B32" s="4" t="s">
        <v>1117</v>
      </c>
    </row>
    <row r="33" spans="1:2" x14ac:dyDescent="0.25">
      <c r="A33" s="4" t="s">
        <v>1859</v>
      </c>
      <c r="B33" s="4" t="s">
        <v>1118</v>
      </c>
    </row>
    <row r="34" spans="1:2" x14ac:dyDescent="0.25">
      <c r="A34" s="4" t="s">
        <v>1860</v>
      </c>
      <c r="B34" s="4" t="s">
        <v>1119</v>
      </c>
    </row>
    <row r="35" spans="1:2" x14ac:dyDescent="0.25">
      <c r="A35" s="4" t="s">
        <v>1861</v>
      </c>
      <c r="B35" s="4" t="s">
        <v>1120</v>
      </c>
    </row>
    <row r="36" spans="1:2" x14ac:dyDescent="0.25">
      <c r="A36" s="4" t="s">
        <v>1862</v>
      </c>
      <c r="B36" s="4" t="s">
        <v>1121</v>
      </c>
    </row>
    <row r="37" spans="1:2" x14ac:dyDescent="0.25">
      <c r="A37" s="4" t="s">
        <v>1863</v>
      </c>
      <c r="B37" s="4" t="s">
        <v>1122</v>
      </c>
    </row>
    <row r="38" spans="1:2" x14ac:dyDescent="0.25">
      <c r="A38" s="4" t="s">
        <v>1864</v>
      </c>
      <c r="B38" s="4" t="s">
        <v>1123</v>
      </c>
    </row>
    <row r="39" spans="1:2" x14ac:dyDescent="0.25">
      <c r="A39" s="4" t="s">
        <v>1865</v>
      </c>
      <c r="B39" s="4" t="s">
        <v>1124</v>
      </c>
    </row>
    <row r="40" spans="1:2" x14ac:dyDescent="0.25">
      <c r="A40" s="4" t="s">
        <v>1866</v>
      </c>
      <c r="B40" s="4" t="s">
        <v>1125</v>
      </c>
    </row>
    <row r="41" spans="1:2" x14ac:dyDescent="0.25">
      <c r="A41" s="4" t="s">
        <v>1867</v>
      </c>
      <c r="B41" s="4" t="s">
        <v>1126</v>
      </c>
    </row>
    <row r="42" spans="1:2" x14ac:dyDescent="0.25">
      <c r="A42" s="4" t="s">
        <v>1868</v>
      </c>
      <c r="B42" s="4" t="s">
        <v>1127</v>
      </c>
    </row>
    <row r="43" spans="1:2" x14ac:dyDescent="0.25">
      <c r="A43" s="4" t="s">
        <v>1869</v>
      </c>
      <c r="B43" s="4" t="s">
        <v>1128</v>
      </c>
    </row>
    <row r="44" spans="1:2" x14ac:dyDescent="0.25">
      <c r="A44" s="4" t="s">
        <v>1870</v>
      </c>
      <c r="B44" s="4" t="s">
        <v>1129</v>
      </c>
    </row>
    <row r="45" spans="1:2" x14ac:dyDescent="0.25">
      <c r="A45" s="4" t="s">
        <v>1871</v>
      </c>
      <c r="B45" s="4" t="s">
        <v>1130</v>
      </c>
    </row>
    <row r="46" spans="1:2" x14ac:dyDescent="0.25">
      <c r="A46" s="4" t="s">
        <v>1872</v>
      </c>
      <c r="B46" s="4" t="s">
        <v>1131</v>
      </c>
    </row>
    <row r="47" spans="1:2" x14ac:dyDescent="0.25">
      <c r="A47" s="4" t="s">
        <v>1873</v>
      </c>
      <c r="B47" s="4" t="s">
        <v>1132</v>
      </c>
    </row>
    <row r="48" spans="1:2" x14ac:dyDescent="0.25">
      <c r="A48" s="4" t="s">
        <v>1874</v>
      </c>
      <c r="B48" s="4" t="s">
        <v>1133</v>
      </c>
    </row>
    <row r="49" spans="1:2" x14ac:dyDescent="0.25">
      <c r="A49" s="4" t="s">
        <v>1875</v>
      </c>
      <c r="B49" s="4" t="s">
        <v>1134</v>
      </c>
    </row>
    <row r="50" spans="1:2" x14ac:dyDescent="0.25">
      <c r="A50" s="4" t="s">
        <v>1876</v>
      </c>
      <c r="B50" s="4" t="s">
        <v>1135</v>
      </c>
    </row>
    <row r="51" spans="1:2" x14ac:dyDescent="0.25">
      <c r="A51" s="4" t="s">
        <v>1877</v>
      </c>
      <c r="B51" s="4" t="s">
        <v>1136</v>
      </c>
    </row>
    <row r="52" spans="1:2" x14ac:dyDescent="0.25">
      <c r="A52" s="4" t="s">
        <v>1878</v>
      </c>
      <c r="B52" s="4" t="s">
        <v>1137</v>
      </c>
    </row>
    <row r="53" spans="1:2" x14ac:dyDescent="0.25">
      <c r="A53" s="4" t="s">
        <v>1879</v>
      </c>
      <c r="B53" s="4" t="s">
        <v>1138</v>
      </c>
    </row>
    <row r="54" spans="1:2" x14ac:dyDescent="0.25">
      <c r="A54" s="4" t="s">
        <v>1880</v>
      </c>
      <c r="B54" s="4" t="s">
        <v>1139</v>
      </c>
    </row>
    <row r="55" spans="1:2" x14ac:dyDescent="0.25">
      <c r="A55" s="4" t="s">
        <v>1881</v>
      </c>
      <c r="B55" s="4" t="s">
        <v>1140</v>
      </c>
    </row>
    <row r="56" spans="1:2" x14ac:dyDescent="0.25">
      <c r="A56" s="4" t="s">
        <v>1882</v>
      </c>
      <c r="B56" s="4" t="s">
        <v>1141</v>
      </c>
    </row>
    <row r="57" spans="1:2" x14ac:dyDescent="0.25">
      <c r="A57" s="4" t="s">
        <v>1883</v>
      </c>
      <c r="B57" s="4" t="s">
        <v>1142</v>
      </c>
    </row>
    <row r="58" spans="1:2" x14ac:dyDescent="0.25">
      <c r="A58" s="4" t="s">
        <v>1884</v>
      </c>
      <c r="B58" s="4" t="s">
        <v>1143</v>
      </c>
    </row>
    <row r="59" spans="1:2" x14ac:dyDescent="0.25">
      <c r="A59" s="4" t="s">
        <v>1885</v>
      </c>
      <c r="B59" s="4" t="s">
        <v>1144</v>
      </c>
    </row>
    <row r="60" spans="1:2" x14ac:dyDescent="0.25">
      <c r="A60" s="4" t="s">
        <v>1886</v>
      </c>
      <c r="B60" s="4" t="s">
        <v>1145</v>
      </c>
    </row>
    <row r="61" spans="1:2" x14ac:dyDescent="0.25">
      <c r="A61" s="4" t="s">
        <v>1887</v>
      </c>
      <c r="B61" s="4" t="s">
        <v>1146</v>
      </c>
    </row>
    <row r="62" spans="1:2" x14ac:dyDescent="0.25">
      <c r="A62" s="4" t="s">
        <v>1888</v>
      </c>
      <c r="B62" s="4" t="s">
        <v>1147</v>
      </c>
    </row>
    <row r="63" spans="1:2" x14ac:dyDescent="0.25">
      <c r="A63" s="4" t="s">
        <v>1889</v>
      </c>
      <c r="B63" s="4" t="s">
        <v>1148</v>
      </c>
    </row>
    <row r="64" spans="1:2" x14ac:dyDescent="0.25">
      <c r="A64" s="4" t="s">
        <v>1890</v>
      </c>
      <c r="B64" s="4" t="s">
        <v>1149</v>
      </c>
    </row>
    <row r="65" spans="1:2" x14ac:dyDescent="0.25">
      <c r="A65" s="4" t="s">
        <v>1891</v>
      </c>
      <c r="B65" s="4" t="s">
        <v>1150</v>
      </c>
    </row>
    <row r="66" spans="1:2" x14ac:dyDescent="0.25">
      <c r="A66" s="4" t="s">
        <v>1892</v>
      </c>
      <c r="B66" s="4" t="s">
        <v>1151</v>
      </c>
    </row>
    <row r="67" spans="1:2" x14ac:dyDescent="0.25">
      <c r="A67" s="4" t="s">
        <v>1893</v>
      </c>
      <c r="B67" s="4" t="s">
        <v>1152</v>
      </c>
    </row>
    <row r="68" spans="1:2" x14ac:dyDescent="0.25">
      <c r="A68" s="4" t="s">
        <v>1894</v>
      </c>
      <c r="B68" s="4" t="s">
        <v>1153</v>
      </c>
    </row>
    <row r="69" spans="1:2" x14ac:dyDescent="0.25">
      <c r="A69" s="4" t="s">
        <v>1895</v>
      </c>
      <c r="B69" s="4" t="s">
        <v>1154</v>
      </c>
    </row>
    <row r="70" spans="1:2" x14ac:dyDescent="0.25">
      <c r="A70" s="4" t="s">
        <v>1896</v>
      </c>
      <c r="B70" s="4" t="s">
        <v>1155</v>
      </c>
    </row>
    <row r="71" spans="1:2" x14ac:dyDescent="0.25">
      <c r="A71" s="4" t="s">
        <v>1897</v>
      </c>
      <c r="B71" s="4" t="s">
        <v>1156</v>
      </c>
    </row>
    <row r="72" spans="1:2" x14ac:dyDescent="0.25">
      <c r="A72" s="4" t="s">
        <v>1898</v>
      </c>
      <c r="B72" s="4" t="s">
        <v>1157</v>
      </c>
    </row>
    <row r="73" spans="1:2" x14ac:dyDescent="0.25">
      <c r="A73" s="4" t="s">
        <v>1899</v>
      </c>
      <c r="B73" s="4" t="s">
        <v>1158</v>
      </c>
    </row>
    <row r="74" spans="1:2" x14ac:dyDescent="0.25">
      <c r="A74" s="4" t="s">
        <v>1900</v>
      </c>
      <c r="B74" s="4" t="s">
        <v>1159</v>
      </c>
    </row>
    <row r="75" spans="1:2" x14ac:dyDescent="0.25">
      <c r="A75" s="4" t="s">
        <v>1901</v>
      </c>
      <c r="B75" s="4" t="s">
        <v>1160</v>
      </c>
    </row>
    <row r="76" spans="1:2" x14ac:dyDescent="0.25">
      <c r="A76" s="4" t="s">
        <v>1902</v>
      </c>
      <c r="B76" s="4" t="s">
        <v>1161</v>
      </c>
    </row>
    <row r="77" spans="1:2" x14ac:dyDescent="0.25">
      <c r="A77" s="4" t="s">
        <v>1903</v>
      </c>
      <c r="B77" s="4" t="s">
        <v>1162</v>
      </c>
    </row>
    <row r="78" spans="1:2" x14ac:dyDescent="0.25">
      <c r="A78" s="4" t="s">
        <v>1904</v>
      </c>
      <c r="B78" s="4" t="s">
        <v>1163</v>
      </c>
    </row>
    <row r="79" spans="1:2" x14ac:dyDescent="0.25">
      <c r="A79" s="4" t="s">
        <v>1905</v>
      </c>
      <c r="B79" s="4" t="s">
        <v>1164</v>
      </c>
    </row>
    <row r="80" spans="1:2" x14ac:dyDescent="0.25">
      <c r="A80" s="4" t="s">
        <v>1906</v>
      </c>
      <c r="B80" s="4" t="s">
        <v>1165</v>
      </c>
    </row>
    <row r="81" spans="1:2" x14ac:dyDescent="0.25">
      <c r="A81" s="4" t="s">
        <v>1907</v>
      </c>
      <c r="B81" s="4" t="s">
        <v>1166</v>
      </c>
    </row>
    <row r="82" spans="1:2" x14ac:dyDescent="0.25">
      <c r="A82" s="4" t="s">
        <v>1908</v>
      </c>
      <c r="B82" s="4" t="s">
        <v>1167</v>
      </c>
    </row>
    <row r="83" spans="1:2" x14ac:dyDescent="0.25">
      <c r="A83" s="4" t="s">
        <v>1909</v>
      </c>
      <c r="B83" s="4" t="s">
        <v>1168</v>
      </c>
    </row>
    <row r="84" spans="1:2" x14ac:dyDescent="0.25">
      <c r="A84" s="4" t="s">
        <v>1910</v>
      </c>
      <c r="B84" s="4" t="s">
        <v>1169</v>
      </c>
    </row>
    <row r="85" spans="1:2" x14ac:dyDescent="0.25">
      <c r="A85" s="4" t="s">
        <v>1911</v>
      </c>
      <c r="B85" s="4" t="s">
        <v>1170</v>
      </c>
    </row>
    <row r="86" spans="1:2" x14ac:dyDescent="0.25">
      <c r="A86" s="4" t="s">
        <v>1912</v>
      </c>
      <c r="B86" s="4" t="s">
        <v>1171</v>
      </c>
    </row>
    <row r="87" spans="1:2" x14ac:dyDescent="0.25">
      <c r="A87" s="4" t="s">
        <v>1913</v>
      </c>
      <c r="B87" s="4" t="s">
        <v>1172</v>
      </c>
    </row>
    <row r="88" spans="1:2" x14ac:dyDescent="0.25">
      <c r="A88" s="4" t="s">
        <v>1914</v>
      </c>
      <c r="B88" s="4" t="s">
        <v>1173</v>
      </c>
    </row>
    <row r="89" spans="1:2" x14ac:dyDescent="0.25">
      <c r="A89" s="4" t="s">
        <v>1915</v>
      </c>
      <c r="B89" s="4" t="s">
        <v>1174</v>
      </c>
    </row>
    <row r="90" spans="1:2" x14ac:dyDescent="0.25">
      <c r="A90" s="4" t="s">
        <v>1916</v>
      </c>
      <c r="B90" s="4" t="s">
        <v>1175</v>
      </c>
    </row>
    <row r="91" spans="1:2" x14ac:dyDescent="0.25">
      <c r="A91" s="4" t="s">
        <v>1917</v>
      </c>
      <c r="B91" s="4" t="s">
        <v>1176</v>
      </c>
    </row>
    <row r="92" spans="1:2" x14ac:dyDescent="0.25">
      <c r="A92" s="4" t="s">
        <v>1918</v>
      </c>
      <c r="B92" s="4" t="s">
        <v>1177</v>
      </c>
    </row>
    <row r="93" spans="1:2" x14ac:dyDescent="0.25">
      <c r="A93" s="4" t="s">
        <v>1919</v>
      </c>
      <c r="B93" s="4" t="s">
        <v>1178</v>
      </c>
    </row>
    <row r="94" spans="1:2" x14ac:dyDescent="0.25">
      <c r="A94" s="4" t="s">
        <v>1920</v>
      </c>
      <c r="B94" s="4" t="s">
        <v>1179</v>
      </c>
    </row>
    <row r="95" spans="1:2" x14ac:dyDescent="0.25">
      <c r="A95" s="4" t="s">
        <v>1921</v>
      </c>
      <c r="B95" s="4" t="s">
        <v>1180</v>
      </c>
    </row>
    <row r="96" spans="1:2" x14ac:dyDescent="0.25">
      <c r="A96" s="4" t="s">
        <v>1922</v>
      </c>
      <c r="B96" s="4" t="s">
        <v>1181</v>
      </c>
    </row>
    <row r="97" spans="1:2" x14ac:dyDescent="0.25">
      <c r="A97" s="4" t="s">
        <v>1923</v>
      </c>
      <c r="B97" s="4" t="s">
        <v>1182</v>
      </c>
    </row>
    <row r="98" spans="1:2" x14ac:dyDescent="0.25">
      <c r="A98" s="4" t="s">
        <v>1924</v>
      </c>
      <c r="B98" s="4" t="s">
        <v>1183</v>
      </c>
    </row>
    <row r="99" spans="1:2" x14ac:dyDescent="0.25">
      <c r="A99" s="4" t="s">
        <v>1925</v>
      </c>
      <c r="B99" s="4" t="s">
        <v>1184</v>
      </c>
    </row>
    <row r="100" spans="1:2" x14ac:dyDescent="0.25">
      <c r="A100" s="4" t="s">
        <v>1926</v>
      </c>
      <c r="B100" s="4" t="s">
        <v>1185</v>
      </c>
    </row>
    <row r="101" spans="1:2" x14ac:dyDescent="0.25">
      <c r="A101" s="4" t="s">
        <v>1927</v>
      </c>
      <c r="B101" s="4" t="s">
        <v>1186</v>
      </c>
    </row>
    <row r="102" spans="1:2" x14ac:dyDescent="0.25">
      <c r="A102" s="4" t="s">
        <v>1928</v>
      </c>
      <c r="B102" s="4" t="s">
        <v>1187</v>
      </c>
    </row>
    <row r="103" spans="1:2" x14ac:dyDescent="0.25">
      <c r="A103" s="4" t="s">
        <v>1929</v>
      </c>
      <c r="B103" s="4" t="s">
        <v>1188</v>
      </c>
    </row>
    <row r="104" spans="1:2" x14ac:dyDescent="0.25">
      <c r="A104" s="4" t="s">
        <v>1930</v>
      </c>
      <c r="B104" s="4" t="s">
        <v>1189</v>
      </c>
    </row>
    <row r="105" spans="1:2" x14ac:dyDescent="0.25">
      <c r="A105" s="4" t="s">
        <v>1931</v>
      </c>
      <c r="B105" s="4" t="s">
        <v>1190</v>
      </c>
    </row>
    <row r="106" spans="1:2" x14ac:dyDescent="0.25">
      <c r="A106" s="4" t="s">
        <v>1932</v>
      </c>
      <c r="B106" s="4" t="s">
        <v>1191</v>
      </c>
    </row>
    <row r="107" spans="1:2" x14ac:dyDescent="0.25">
      <c r="A107" s="4" t="s">
        <v>1933</v>
      </c>
      <c r="B107" s="4" t="s">
        <v>1192</v>
      </c>
    </row>
    <row r="108" spans="1:2" x14ac:dyDescent="0.25">
      <c r="A108" s="4" t="s">
        <v>1934</v>
      </c>
      <c r="B108" s="4" t="s">
        <v>1193</v>
      </c>
    </row>
    <row r="109" spans="1:2" x14ac:dyDescent="0.25">
      <c r="A109" s="4" t="s">
        <v>1935</v>
      </c>
      <c r="B109" s="4" t="s">
        <v>1194</v>
      </c>
    </row>
    <row r="110" spans="1:2" x14ac:dyDescent="0.25">
      <c r="A110" s="4" t="s">
        <v>1936</v>
      </c>
      <c r="B110" s="4" t="s">
        <v>1195</v>
      </c>
    </row>
    <row r="111" spans="1:2" x14ac:dyDescent="0.25">
      <c r="A111" s="4" t="s">
        <v>1937</v>
      </c>
      <c r="B111" s="4" t="s">
        <v>1196</v>
      </c>
    </row>
    <row r="112" spans="1:2" x14ac:dyDescent="0.25">
      <c r="A112" s="4" t="s">
        <v>1938</v>
      </c>
      <c r="B112" s="4" t="s">
        <v>1355</v>
      </c>
    </row>
    <row r="113" spans="1:2" x14ac:dyDescent="0.25">
      <c r="A113" s="4" t="s">
        <v>1939</v>
      </c>
      <c r="B113" s="4" t="s">
        <v>1700</v>
      </c>
    </row>
    <row r="114" spans="1:2" x14ac:dyDescent="0.25">
      <c r="A114" s="4" t="s">
        <v>1940</v>
      </c>
      <c r="B114" s="4" t="s">
        <v>1197</v>
      </c>
    </row>
    <row r="115" spans="1:2" ht="15.75" thickBot="1" x14ac:dyDescent="0.3">
      <c r="A115" s="12" t="s">
        <v>1941</v>
      </c>
      <c r="B115" s="12" t="s">
        <v>1356</v>
      </c>
    </row>
  </sheetData>
  <phoneticPr fontId="3" type="noConversion"/>
  <conditionalFormatting sqref="B4:B115">
    <cfRule type="expression" dxfId="15" priority="17">
      <formula>(#REF!="SMS")</formula>
    </cfRule>
    <cfRule type="expression" dxfId="14" priority="18">
      <formula>(#REF!="SUS")</formula>
    </cfRule>
    <cfRule type="expression" dxfId="13" priority="19">
      <formula>(#REF!="UPG")</formula>
    </cfRule>
    <cfRule type="expression" dxfId="12" priority="20">
      <formula>(#REF!="EDU")</formula>
    </cfRule>
  </conditionalFormatting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4E6C-E54C-4F81-957F-300A2FC94FF2}">
  <dimension ref="A3:B691"/>
  <sheetViews>
    <sheetView zoomScaleNormal="100" workbookViewId="0"/>
  </sheetViews>
  <sheetFormatPr defaultRowHeight="15" x14ac:dyDescent="0.25"/>
  <cols>
    <col min="1" max="1" width="22.140625" bestFit="1" customWidth="1"/>
    <col min="2" max="2" width="46.7109375" bestFit="1" customWidth="1"/>
  </cols>
  <sheetData>
    <row r="3" spans="1:2" x14ac:dyDescent="0.25">
      <c r="A3" s="1" t="s">
        <v>1</v>
      </c>
      <c r="B3" s="1" t="s">
        <v>0</v>
      </c>
    </row>
    <row r="4" spans="1:2" x14ac:dyDescent="0.25">
      <c r="A4" s="6" t="s">
        <v>361</v>
      </c>
      <c r="B4" s="6" t="s">
        <v>3</v>
      </c>
    </row>
    <row r="5" spans="1:2" x14ac:dyDescent="0.25">
      <c r="A5" s="6" t="s">
        <v>362</v>
      </c>
      <c r="B5" s="6" t="s">
        <v>4</v>
      </c>
    </row>
    <row r="6" spans="1:2" x14ac:dyDescent="0.25">
      <c r="A6" s="6" t="s">
        <v>363</v>
      </c>
      <c r="B6" s="6" t="s">
        <v>5</v>
      </c>
    </row>
    <row r="7" spans="1:2" x14ac:dyDescent="0.25">
      <c r="A7" s="6" t="s">
        <v>364</v>
      </c>
      <c r="B7" s="6" t="s">
        <v>325</v>
      </c>
    </row>
    <row r="8" spans="1:2" x14ac:dyDescent="0.25">
      <c r="A8" s="6" t="s">
        <v>365</v>
      </c>
      <c r="B8" s="6" t="s">
        <v>326</v>
      </c>
    </row>
    <row r="9" spans="1:2" x14ac:dyDescent="0.25">
      <c r="A9" s="6" t="s">
        <v>366</v>
      </c>
      <c r="B9" s="6" t="s">
        <v>327</v>
      </c>
    </row>
    <row r="10" spans="1:2" x14ac:dyDescent="0.25">
      <c r="A10" s="6" t="s">
        <v>367</v>
      </c>
      <c r="B10" s="6" t="s">
        <v>328</v>
      </c>
    </row>
    <row r="11" spans="1:2" x14ac:dyDescent="0.25">
      <c r="A11" s="6" t="s">
        <v>368</v>
      </c>
      <c r="B11" s="6" t="s">
        <v>329</v>
      </c>
    </row>
    <row r="12" spans="1:2" x14ac:dyDescent="0.25">
      <c r="A12" s="6" t="s">
        <v>369</v>
      </c>
      <c r="B12" s="6" t="s">
        <v>330</v>
      </c>
    </row>
    <row r="13" spans="1:2" x14ac:dyDescent="0.25">
      <c r="A13" s="6" t="s">
        <v>370</v>
      </c>
      <c r="B13" s="6" t="s">
        <v>331</v>
      </c>
    </row>
    <row r="14" spans="1:2" x14ac:dyDescent="0.25">
      <c r="A14" s="6" t="s">
        <v>371</v>
      </c>
      <c r="B14" s="6" t="s">
        <v>332</v>
      </c>
    </row>
    <row r="15" spans="1:2" x14ac:dyDescent="0.25">
      <c r="A15" s="6" t="s">
        <v>372</v>
      </c>
      <c r="B15" s="6" t="s">
        <v>333</v>
      </c>
    </row>
    <row r="16" spans="1:2" x14ac:dyDescent="0.25">
      <c r="A16" s="6" t="s">
        <v>373</v>
      </c>
      <c r="B16" s="6" t="s">
        <v>334</v>
      </c>
    </row>
    <row r="17" spans="1:2" x14ac:dyDescent="0.25">
      <c r="A17" s="6" t="s">
        <v>374</v>
      </c>
      <c r="B17" s="6" t="s">
        <v>335</v>
      </c>
    </row>
    <row r="18" spans="1:2" x14ac:dyDescent="0.25">
      <c r="A18" s="6" t="s">
        <v>375</v>
      </c>
      <c r="B18" s="6" t="s">
        <v>336</v>
      </c>
    </row>
    <row r="19" spans="1:2" x14ac:dyDescent="0.25">
      <c r="A19" s="6" t="s">
        <v>376</v>
      </c>
      <c r="B19" s="6" t="s">
        <v>1357</v>
      </c>
    </row>
    <row r="20" spans="1:2" x14ac:dyDescent="0.25">
      <c r="A20" s="6" t="s">
        <v>893</v>
      </c>
      <c r="B20" s="6" t="s">
        <v>1358</v>
      </c>
    </row>
    <row r="21" spans="1:2" x14ac:dyDescent="0.25">
      <c r="A21" s="6" t="s">
        <v>894</v>
      </c>
      <c r="B21" s="6" t="s">
        <v>1359</v>
      </c>
    </row>
    <row r="22" spans="1:2" x14ac:dyDescent="0.25">
      <c r="A22" s="6" t="s">
        <v>895</v>
      </c>
      <c r="B22" s="6" t="s">
        <v>1360</v>
      </c>
    </row>
    <row r="23" spans="1:2" x14ac:dyDescent="0.25">
      <c r="A23" s="6" t="s">
        <v>896</v>
      </c>
      <c r="B23" s="6" t="s">
        <v>1361</v>
      </c>
    </row>
    <row r="24" spans="1:2" x14ac:dyDescent="0.25">
      <c r="A24" s="6" t="s">
        <v>897</v>
      </c>
      <c r="B24" s="6" t="s">
        <v>1362</v>
      </c>
    </row>
    <row r="25" spans="1:2" x14ac:dyDescent="0.25">
      <c r="A25" s="6" t="s">
        <v>898</v>
      </c>
      <c r="B25" s="6" t="s">
        <v>1363</v>
      </c>
    </row>
    <row r="26" spans="1:2" x14ac:dyDescent="0.25">
      <c r="A26" s="6" t="s">
        <v>899</v>
      </c>
      <c r="B26" s="6" t="s">
        <v>1364</v>
      </c>
    </row>
    <row r="27" spans="1:2" x14ac:dyDescent="0.25">
      <c r="A27" s="6" t="s">
        <v>900</v>
      </c>
      <c r="B27" s="6" t="s">
        <v>1365</v>
      </c>
    </row>
    <row r="28" spans="1:2" x14ac:dyDescent="0.25">
      <c r="A28" s="6" t="s">
        <v>901</v>
      </c>
      <c r="B28" s="6" t="s">
        <v>1366</v>
      </c>
    </row>
    <row r="29" spans="1:2" x14ac:dyDescent="0.25">
      <c r="A29" s="6" t="s">
        <v>902</v>
      </c>
      <c r="B29" s="6" t="s">
        <v>1367</v>
      </c>
    </row>
    <row r="30" spans="1:2" x14ac:dyDescent="0.25">
      <c r="A30" s="6" t="s">
        <v>903</v>
      </c>
      <c r="B30" s="6" t="s">
        <v>1368</v>
      </c>
    </row>
    <row r="31" spans="1:2" x14ac:dyDescent="0.25">
      <c r="A31" s="6" t="s">
        <v>904</v>
      </c>
      <c r="B31" s="6" t="s">
        <v>1369</v>
      </c>
    </row>
    <row r="32" spans="1:2" x14ac:dyDescent="0.25">
      <c r="A32" s="6" t="s">
        <v>377</v>
      </c>
      <c r="B32" s="6" t="s">
        <v>6</v>
      </c>
    </row>
    <row r="33" spans="1:2" x14ac:dyDescent="0.25">
      <c r="A33" s="6" t="s">
        <v>378</v>
      </c>
      <c r="B33" s="6" t="s">
        <v>7</v>
      </c>
    </row>
    <row r="34" spans="1:2" x14ac:dyDescent="0.25">
      <c r="A34" s="6" t="s">
        <v>379</v>
      </c>
      <c r="B34" s="6" t="s">
        <v>8</v>
      </c>
    </row>
    <row r="35" spans="1:2" x14ac:dyDescent="0.25">
      <c r="A35" s="6" t="s">
        <v>380</v>
      </c>
      <c r="B35" s="6" t="s">
        <v>9</v>
      </c>
    </row>
    <row r="36" spans="1:2" x14ac:dyDescent="0.25">
      <c r="A36" s="6" t="s">
        <v>381</v>
      </c>
      <c r="B36" s="6" t="s">
        <v>10</v>
      </c>
    </row>
    <row r="37" spans="1:2" x14ac:dyDescent="0.25">
      <c r="A37" s="6" t="s">
        <v>382</v>
      </c>
      <c r="B37" s="6" t="s">
        <v>11</v>
      </c>
    </row>
    <row r="38" spans="1:2" x14ac:dyDescent="0.25">
      <c r="A38" s="6" t="s">
        <v>383</v>
      </c>
      <c r="B38" s="6" t="s">
        <v>12</v>
      </c>
    </row>
    <row r="39" spans="1:2" x14ac:dyDescent="0.25">
      <c r="A39" s="6" t="s">
        <v>384</v>
      </c>
      <c r="B39" s="6" t="s">
        <v>13</v>
      </c>
    </row>
    <row r="40" spans="1:2" x14ac:dyDescent="0.25">
      <c r="A40" s="6" t="s">
        <v>385</v>
      </c>
      <c r="B40" s="6" t="s">
        <v>14</v>
      </c>
    </row>
    <row r="41" spans="1:2" x14ac:dyDescent="0.25">
      <c r="A41" s="6" t="s">
        <v>386</v>
      </c>
      <c r="B41" s="6" t="s">
        <v>15</v>
      </c>
    </row>
    <row r="42" spans="1:2" x14ac:dyDescent="0.25">
      <c r="A42" s="6" t="s">
        <v>387</v>
      </c>
      <c r="B42" s="6" t="s">
        <v>16</v>
      </c>
    </row>
    <row r="43" spans="1:2" x14ac:dyDescent="0.25">
      <c r="A43" s="6" t="s">
        <v>388</v>
      </c>
      <c r="B43" s="6" t="s">
        <v>17</v>
      </c>
    </row>
    <row r="44" spans="1:2" x14ac:dyDescent="0.25">
      <c r="A44" s="6" t="s">
        <v>389</v>
      </c>
      <c r="B44" s="6" t="s">
        <v>18</v>
      </c>
    </row>
    <row r="45" spans="1:2" x14ac:dyDescent="0.25">
      <c r="A45" s="6" t="s">
        <v>390</v>
      </c>
      <c r="B45" s="6" t="s">
        <v>19</v>
      </c>
    </row>
    <row r="46" spans="1:2" x14ac:dyDescent="0.25">
      <c r="A46" s="6" t="s">
        <v>391</v>
      </c>
      <c r="B46" s="6" t="s">
        <v>20</v>
      </c>
    </row>
    <row r="47" spans="1:2" x14ac:dyDescent="0.25">
      <c r="A47" s="6" t="s">
        <v>392</v>
      </c>
      <c r="B47" s="6" t="s">
        <v>21</v>
      </c>
    </row>
    <row r="48" spans="1:2" x14ac:dyDescent="0.25">
      <c r="A48" s="6" t="s">
        <v>393</v>
      </c>
      <c r="B48" s="6" t="s">
        <v>22</v>
      </c>
    </row>
    <row r="49" spans="1:2" x14ac:dyDescent="0.25">
      <c r="A49" s="6" t="s">
        <v>394</v>
      </c>
      <c r="B49" s="6" t="s">
        <v>23</v>
      </c>
    </row>
    <row r="50" spans="1:2" x14ac:dyDescent="0.25">
      <c r="A50" s="6" t="s">
        <v>395</v>
      </c>
      <c r="B50" s="6" t="s">
        <v>24</v>
      </c>
    </row>
    <row r="51" spans="1:2" x14ac:dyDescent="0.25">
      <c r="A51" s="6" t="s">
        <v>396</v>
      </c>
      <c r="B51" s="6" t="s">
        <v>25</v>
      </c>
    </row>
    <row r="52" spans="1:2" x14ac:dyDescent="0.25">
      <c r="A52" s="6" t="s">
        <v>397</v>
      </c>
      <c r="B52" s="6" t="s">
        <v>1370</v>
      </c>
    </row>
    <row r="53" spans="1:2" x14ac:dyDescent="0.25">
      <c r="A53" s="6" t="s">
        <v>398</v>
      </c>
      <c r="B53" s="6" t="s">
        <v>1371</v>
      </c>
    </row>
    <row r="54" spans="1:2" x14ac:dyDescent="0.25">
      <c r="A54" s="6" t="s">
        <v>399</v>
      </c>
      <c r="B54" s="6" t="s">
        <v>1372</v>
      </c>
    </row>
    <row r="55" spans="1:2" x14ac:dyDescent="0.25">
      <c r="A55" s="6" t="s">
        <v>400</v>
      </c>
      <c r="B55" s="6" t="s">
        <v>1373</v>
      </c>
    </row>
    <row r="56" spans="1:2" x14ac:dyDescent="0.25">
      <c r="A56" s="6" t="s">
        <v>401</v>
      </c>
      <c r="B56" s="6" t="s">
        <v>1374</v>
      </c>
    </row>
    <row r="57" spans="1:2" x14ac:dyDescent="0.25">
      <c r="A57" s="6" t="s">
        <v>402</v>
      </c>
      <c r="B57" s="6" t="s">
        <v>1375</v>
      </c>
    </row>
    <row r="58" spans="1:2" x14ac:dyDescent="0.25">
      <c r="A58" s="6" t="s">
        <v>403</v>
      </c>
      <c r="B58" s="6" t="s">
        <v>1376</v>
      </c>
    </row>
    <row r="59" spans="1:2" x14ac:dyDescent="0.25">
      <c r="A59" s="6" t="s">
        <v>404</v>
      </c>
      <c r="B59" s="6" t="s">
        <v>1377</v>
      </c>
    </row>
    <row r="60" spans="1:2" x14ac:dyDescent="0.25">
      <c r="A60" s="6" t="s">
        <v>405</v>
      </c>
      <c r="B60" s="6" t="s">
        <v>1378</v>
      </c>
    </row>
    <row r="61" spans="1:2" x14ac:dyDescent="0.25">
      <c r="A61" s="6" t="s">
        <v>406</v>
      </c>
      <c r="B61" s="6" t="s">
        <v>1379</v>
      </c>
    </row>
    <row r="62" spans="1:2" x14ac:dyDescent="0.25">
      <c r="A62" s="6" t="s">
        <v>1200</v>
      </c>
      <c r="B62" s="6" t="s">
        <v>1380</v>
      </c>
    </row>
    <row r="63" spans="1:2" x14ac:dyDescent="0.25">
      <c r="A63" s="6" t="s">
        <v>1201</v>
      </c>
      <c r="B63" s="6" t="s">
        <v>1381</v>
      </c>
    </row>
    <row r="64" spans="1:2" x14ac:dyDescent="0.25">
      <c r="A64" s="6" t="s">
        <v>1202</v>
      </c>
      <c r="B64" s="6" t="s">
        <v>1382</v>
      </c>
    </row>
    <row r="65" spans="1:2" x14ac:dyDescent="0.25">
      <c r="A65" s="6" t="s">
        <v>1203</v>
      </c>
      <c r="B65" s="6" t="s">
        <v>1383</v>
      </c>
    </row>
    <row r="66" spans="1:2" x14ac:dyDescent="0.25">
      <c r="A66" s="6" t="s">
        <v>1204</v>
      </c>
      <c r="B66" s="6" t="s">
        <v>1384</v>
      </c>
    </row>
    <row r="67" spans="1:2" x14ac:dyDescent="0.25">
      <c r="A67" s="6" t="s">
        <v>407</v>
      </c>
      <c r="B67" s="6" t="s">
        <v>183</v>
      </c>
    </row>
    <row r="68" spans="1:2" x14ac:dyDescent="0.25">
      <c r="A68" s="6" t="s">
        <v>408</v>
      </c>
      <c r="B68" s="6" t="s">
        <v>184</v>
      </c>
    </row>
    <row r="69" spans="1:2" x14ac:dyDescent="0.25">
      <c r="A69" s="6" t="s">
        <v>409</v>
      </c>
      <c r="B69" s="6" t="s">
        <v>185</v>
      </c>
    </row>
    <row r="70" spans="1:2" x14ac:dyDescent="0.25">
      <c r="A70" s="6" t="s">
        <v>772</v>
      </c>
      <c r="B70" s="6" t="s">
        <v>780</v>
      </c>
    </row>
    <row r="71" spans="1:2" x14ac:dyDescent="0.25">
      <c r="A71" s="6" t="s">
        <v>773</v>
      </c>
      <c r="B71" s="6" t="s">
        <v>781</v>
      </c>
    </row>
    <row r="72" spans="1:2" x14ac:dyDescent="0.25">
      <c r="A72" s="6" t="s">
        <v>774</v>
      </c>
      <c r="B72" s="6" t="s">
        <v>782</v>
      </c>
    </row>
    <row r="73" spans="1:2" x14ac:dyDescent="0.25">
      <c r="A73" s="6" t="s">
        <v>775</v>
      </c>
      <c r="B73" s="6" t="s">
        <v>783</v>
      </c>
    </row>
    <row r="74" spans="1:2" x14ac:dyDescent="0.25">
      <c r="A74" s="6" t="s">
        <v>776</v>
      </c>
      <c r="B74" s="6" t="s">
        <v>784</v>
      </c>
    </row>
    <row r="75" spans="1:2" x14ac:dyDescent="0.25">
      <c r="A75" s="6" t="s">
        <v>848</v>
      </c>
      <c r="B75" s="6" t="s">
        <v>889</v>
      </c>
    </row>
    <row r="76" spans="1:2" x14ac:dyDescent="0.25">
      <c r="A76" s="6" t="s">
        <v>849</v>
      </c>
      <c r="B76" s="6" t="s">
        <v>890</v>
      </c>
    </row>
    <row r="77" spans="1:2" x14ac:dyDescent="0.25">
      <c r="A77" s="6" t="s">
        <v>850</v>
      </c>
      <c r="B77" s="6" t="s">
        <v>891</v>
      </c>
    </row>
    <row r="78" spans="1:2" x14ac:dyDescent="0.25">
      <c r="A78" s="6" t="s">
        <v>851</v>
      </c>
      <c r="B78" s="6" t="s">
        <v>892</v>
      </c>
    </row>
    <row r="79" spans="1:2" x14ac:dyDescent="0.25">
      <c r="A79" s="6" t="s">
        <v>852</v>
      </c>
      <c r="B79" s="6" t="s">
        <v>1385</v>
      </c>
    </row>
    <row r="80" spans="1:2" x14ac:dyDescent="0.25">
      <c r="A80" s="6" t="s">
        <v>767</v>
      </c>
      <c r="B80" s="6" t="s">
        <v>1386</v>
      </c>
    </row>
    <row r="81" spans="1:2" x14ac:dyDescent="0.25">
      <c r="A81" s="6" t="s">
        <v>768</v>
      </c>
      <c r="B81" s="6" t="s">
        <v>873</v>
      </c>
    </row>
    <row r="82" spans="1:2" x14ac:dyDescent="0.25">
      <c r="A82" s="6" t="s">
        <v>769</v>
      </c>
      <c r="B82" s="6" t="s">
        <v>874</v>
      </c>
    </row>
    <row r="83" spans="1:2" x14ac:dyDescent="0.25">
      <c r="A83" s="6" t="s">
        <v>770</v>
      </c>
      <c r="B83" s="6" t="s">
        <v>875</v>
      </c>
    </row>
    <row r="84" spans="1:2" x14ac:dyDescent="0.25">
      <c r="A84" s="6" t="s">
        <v>771</v>
      </c>
      <c r="B84" s="6" t="s">
        <v>876</v>
      </c>
    </row>
    <row r="85" spans="1:2" x14ac:dyDescent="0.25">
      <c r="A85" s="6" t="s">
        <v>843</v>
      </c>
      <c r="B85" s="6" t="s">
        <v>1387</v>
      </c>
    </row>
    <row r="86" spans="1:2" x14ac:dyDescent="0.25">
      <c r="A86" s="6" t="s">
        <v>844</v>
      </c>
      <c r="B86" s="6" t="s">
        <v>885</v>
      </c>
    </row>
    <row r="87" spans="1:2" x14ac:dyDescent="0.25">
      <c r="A87" s="6" t="s">
        <v>845</v>
      </c>
      <c r="B87" s="6" t="s">
        <v>886</v>
      </c>
    </row>
    <row r="88" spans="1:2" x14ac:dyDescent="0.25">
      <c r="A88" s="6" t="s">
        <v>846</v>
      </c>
      <c r="B88" s="6" t="s">
        <v>887</v>
      </c>
    </row>
    <row r="89" spans="1:2" x14ac:dyDescent="0.25">
      <c r="A89" s="6" t="s">
        <v>847</v>
      </c>
      <c r="B89" s="6" t="s">
        <v>888</v>
      </c>
    </row>
    <row r="90" spans="1:2" x14ac:dyDescent="0.25">
      <c r="A90" s="6" t="s">
        <v>1205</v>
      </c>
      <c r="B90" s="6" t="s">
        <v>1388</v>
      </c>
    </row>
    <row r="91" spans="1:2" x14ac:dyDescent="0.25">
      <c r="A91" s="6" t="s">
        <v>1206</v>
      </c>
      <c r="B91" s="6" t="s">
        <v>1389</v>
      </c>
    </row>
    <row r="92" spans="1:2" x14ac:dyDescent="0.25">
      <c r="A92" s="6" t="s">
        <v>1207</v>
      </c>
      <c r="B92" s="6" t="s">
        <v>1390</v>
      </c>
    </row>
    <row r="93" spans="1:2" x14ac:dyDescent="0.25">
      <c r="A93" s="6" t="s">
        <v>1208</v>
      </c>
      <c r="B93" s="6" t="s">
        <v>1391</v>
      </c>
    </row>
    <row r="94" spans="1:2" x14ac:dyDescent="0.25">
      <c r="A94" s="6" t="s">
        <v>1209</v>
      </c>
      <c r="B94" s="6" t="s">
        <v>1392</v>
      </c>
    </row>
    <row r="95" spans="1:2" x14ac:dyDescent="0.25">
      <c r="A95" s="6" t="s">
        <v>1210</v>
      </c>
      <c r="B95" s="6" t="s">
        <v>1393</v>
      </c>
    </row>
    <row r="96" spans="1:2" x14ac:dyDescent="0.25">
      <c r="A96" s="6" t="s">
        <v>1211</v>
      </c>
      <c r="B96" s="6" t="s">
        <v>1394</v>
      </c>
    </row>
    <row r="97" spans="1:2" x14ac:dyDescent="0.25">
      <c r="A97" s="6" t="s">
        <v>1212</v>
      </c>
      <c r="B97" s="6" t="s">
        <v>1395</v>
      </c>
    </row>
    <row r="98" spans="1:2" x14ac:dyDescent="0.25">
      <c r="A98" s="6" t="s">
        <v>1213</v>
      </c>
      <c r="B98" s="6" t="s">
        <v>1396</v>
      </c>
    </row>
    <row r="99" spans="1:2" x14ac:dyDescent="0.25">
      <c r="A99" s="6" t="s">
        <v>1214</v>
      </c>
      <c r="B99" s="6" t="s">
        <v>1397</v>
      </c>
    </row>
    <row r="100" spans="1:2" x14ac:dyDescent="0.25">
      <c r="A100" s="6" t="s">
        <v>1215</v>
      </c>
      <c r="B100" s="6" t="s">
        <v>1398</v>
      </c>
    </row>
    <row r="101" spans="1:2" x14ac:dyDescent="0.25">
      <c r="A101" s="6" t="s">
        <v>1216</v>
      </c>
      <c r="B101" s="6" t="s">
        <v>1399</v>
      </c>
    </row>
    <row r="102" spans="1:2" x14ac:dyDescent="0.25">
      <c r="A102" s="6" t="s">
        <v>1217</v>
      </c>
      <c r="B102" s="6" t="s">
        <v>1400</v>
      </c>
    </row>
    <row r="103" spans="1:2" x14ac:dyDescent="0.25">
      <c r="A103" s="6" t="s">
        <v>1218</v>
      </c>
      <c r="B103" s="6" t="s">
        <v>1401</v>
      </c>
    </row>
    <row r="104" spans="1:2" x14ac:dyDescent="0.25">
      <c r="A104" s="6" t="s">
        <v>1219</v>
      </c>
      <c r="B104" s="6" t="s">
        <v>1402</v>
      </c>
    </row>
    <row r="105" spans="1:2" x14ac:dyDescent="0.25">
      <c r="A105" s="6" t="s">
        <v>1220</v>
      </c>
      <c r="B105" s="6" t="s">
        <v>1403</v>
      </c>
    </row>
    <row r="106" spans="1:2" x14ac:dyDescent="0.25">
      <c r="A106" s="6" t="s">
        <v>410</v>
      </c>
      <c r="B106" s="6" t="s">
        <v>26</v>
      </c>
    </row>
    <row r="107" spans="1:2" x14ac:dyDescent="0.25">
      <c r="A107" s="6" t="s">
        <v>411</v>
      </c>
      <c r="B107" s="6" t="s">
        <v>27</v>
      </c>
    </row>
    <row r="108" spans="1:2" x14ac:dyDescent="0.25">
      <c r="A108" s="6" t="s">
        <v>412</v>
      </c>
      <c r="B108" s="6" t="s">
        <v>28</v>
      </c>
    </row>
    <row r="109" spans="1:2" x14ac:dyDescent="0.25">
      <c r="A109" s="6" t="s">
        <v>413</v>
      </c>
      <c r="B109" s="6" t="s">
        <v>29</v>
      </c>
    </row>
    <row r="110" spans="1:2" x14ac:dyDescent="0.25">
      <c r="A110" s="6" t="s">
        <v>414</v>
      </c>
      <c r="B110" s="6" t="s">
        <v>30</v>
      </c>
    </row>
    <row r="111" spans="1:2" x14ac:dyDescent="0.25">
      <c r="A111" s="6" t="s">
        <v>415</v>
      </c>
      <c r="B111" s="6" t="s">
        <v>31</v>
      </c>
    </row>
    <row r="112" spans="1:2" x14ac:dyDescent="0.25">
      <c r="A112" s="6" t="s">
        <v>832</v>
      </c>
      <c r="B112" s="6" t="s">
        <v>831</v>
      </c>
    </row>
    <row r="113" spans="1:2" x14ac:dyDescent="0.25">
      <c r="A113" s="6" t="s">
        <v>416</v>
      </c>
      <c r="B113" s="6" t="s">
        <v>32</v>
      </c>
    </row>
    <row r="114" spans="1:2" x14ac:dyDescent="0.25">
      <c r="A114" s="6" t="s">
        <v>417</v>
      </c>
      <c r="B114" s="6" t="s">
        <v>33</v>
      </c>
    </row>
    <row r="115" spans="1:2" x14ac:dyDescent="0.25">
      <c r="A115" s="6" t="s">
        <v>418</v>
      </c>
      <c r="B115" s="6" t="s">
        <v>34</v>
      </c>
    </row>
    <row r="116" spans="1:2" x14ac:dyDescent="0.25">
      <c r="A116" s="6" t="s">
        <v>419</v>
      </c>
      <c r="B116" s="6" t="s">
        <v>35</v>
      </c>
    </row>
    <row r="117" spans="1:2" x14ac:dyDescent="0.25">
      <c r="A117" s="6" t="s">
        <v>420</v>
      </c>
      <c r="B117" s="6" t="s">
        <v>36</v>
      </c>
    </row>
    <row r="118" spans="1:2" x14ac:dyDescent="0.25">
      <c r="A118" s="6" t="s">
        <v>421</v>
      </c>
      <c r="B118" s="6" t="s">
        <v>37</v>
      </c>
    </row>
    <row r="119" spans="1:2" x14ac:dyDescent="0.25">
      <c r="A119" s="6" t="s">
        <v>1221</v>
      </c>
      <c r="B119" s="6" t="s">
        <v>1404</v>
      </c>
    </row>
    <row r="120" spans="1:2" x14ac:dyDescent="0.25">
      <c r="A120" s="6" t="s">
        <v>422</v>
      </c>
      <c r="B120" s="6" t="s">
        <v>38</v>
      </c>
    </row>
    <row r="121" spans="1:2" x14ac:dyDescent="0.25">
      <c r="A121" s="6" t="s">
        <v>423</v>
      </c>
      <c r="B121" s="6" t="s">
        <v>39</v>
      </c>
    </row>
    <row r="122" spans="1:2" x14ac:dyDescent="0.25">
      <c r="A122" s="6" t="s">
        <v>424</v>
      </c>
      <c r="B122" s="6" t="s">
        <v>40</v>
      </c>
    </row>
    <row r="123" spans="1:2" x14ac:dyDescent="0.25">
      <c r="A123" s="6" t="s">
        <v>425</v>
      </c>
      <c r="B123" s="6" t="s">
        <v>41</v>
      </c>
    </row>
    <row r="124" spans="1:2" x14ac:dyDescent="0.25">
      <c r="A124" s="6" t="s">
        <v>838</v>
      </c>
      <c r="B124" s="6" t="s">
        <v>837</v>
      </c>
    </row>
    <row r="125" spans="1:2" x14ac:dyDescent="0.25">
      <c r="A125" s="6" t="s">
        <v>426</v>
      </c>
      <c r="B125" s="6" t="s">
        <v>42</v>
      </c>
    </row>
    <row r="126" spans="1:2" x14ac:dyDescent="0.25">
      <c r="A126" s="6" t="s">
        <v>427</v>
      </c>
      <c r="B126" s="6" t="s">
        <v>43</v>
      </c>
    </row>
    <row r="127" spans="1:2" x14ac:dyDescent="0.25">
      <c r="A127" s="6" t="s">
        <v>428</v>
      </c>
      <c r="B127" s="6" t="s">
        <v>1405</v>
      </c>
    </row>
    <row r="128" spans="1:2" x14ac:dyDescent="0.25">
      <c r="A128" s="6" t="s">
        <v>429</v>
      </c>
      <c r="B128" s="6" t="s">
        <v>44</v>
      </c>
    </row>
    <row r="129" spans="1:2" x14ac:dyDescent="0.25">
      <c r="A129" s="6" t="s">
        <v>1222</v>
      </c>
      <c r="B129" s="6" t="s">
        <v>1406</v>
      </c>
    </row>
    <row r="130" spans="1:2" x14ac:dyDescent="0.25">
      <c r="A130" s="6" t="s">
        <v>1223</v>
      </c>
      <c r="B130" s="6" t="s">
        <v>1407</v>
      </c>
    </row>
    <row r="131" spans="1:2" x14ac:dyDescent="0.25">
      <c r="A131" s="6" t="s">
        <v>430</v>
      </c>
      <c r="B131" s="6" t="s">
        <v>45</v>
      </c>
    </row>
    <row r="132" spans="1:2" x14ac:dyDescent="0.25">
      <c r="A132" s="6" t="s">
        <v>434</v>
      </c>
      <c r="B132" s="6" t="s">
        <v>1408</v>
      </c>
    </row>
    <row r="133" spans="1:2" x14ac:dyDescent="0.25">
      <c r="A133" s="6" t="s">
        <v>435</v>
      </c>
      <c r="B133" s="6" t="s">
        <v>1409</v>
      </c>
    </row>
    <row r="134" spans="1:2" x14ac:dyDescent="0.25">
      <c r="A134" s="6" t="s">
        <v>436</v>
      </c>
      <c r="B134" s="6" t="s">
        <v>1410</v>
      </c>
    </row>
    <row r="135" spans="1:2" x14ac:dyDescent="0.25">
      <c r="A135" s="6" t="s">
        <v>437</v>
      </c>
      <c r="B135" s="6" t="s">
        <v>1411</v>
      </c>
    </row>
    <row r="136" spans="1:2" x14ac:dyDescent="0.25">
      <c r="A136" s="6" t="s">
        <v>438</v>
      </c>
      <c r="B136" s="6" t="s">
        <v>1412</v>
      </c>
    </row>
    <row r="137" spans="1:2" x14ac:dyDescent="0.25">
      <c r="A137" s="6" t="s">
        <v>931</v>
      </c>
      <c r="B137" s="6" t="s">
        <v>1413</v>
      </c>
    </row>
    <row r="138" spans="1:2" x14ac:dyDescent="0.25">
      <c r="A138" s="6" t="s">
        <v>932</v>
      </c>
      <c r="B138" s="6" t="s">
        <v>1414</v>
      </c>
    </row>
    <row r="139" spans="1:2" x14ac:dyDescent="0.25">
      <c r="A139" s="6" t="s">
        <v>439</v>
      </c>
      <c r="B139" s="6" t="s">
        <v>1415</v>
      </c>
    </row>
    <row r="140" spans="1:2" x14ac:dyDescent="0.25">
      <c r="A140" s="6" t="s">
        <v>440</v>
      </c>
      <c r="B140" s="6" t="s">
        <v>1416</v>
      </c>
    </row>
    <row r="141" spans="1:2" x14ac:dyDescent="0.25">
      <c r="A141" s="6" t="s">
        <v>441</v>
      </c>
      <c r="B141" s="6" t="s">
        <v>1417</v>
      </c>
    </row>
    <row r="142" spans="1:2" x14ac:dyDescent="0.25">
      <c r="A142" s="6" t="s">
        <v>442</v>
      </c>
      <c r="B142" s="6" t="s">
        <v>1418</v>
      </c>
    </row>
    <row r="143" spans="1:2" x14ac:dyDescent="0.25">
      <c r="A143" s="6" t="s">
        <v>933</v>
      </c>
      <c r="B143" s="6" t="s">
        <v>1419</v>
      </c>
    </row>
    <row r="144" spans="1:2" x14ac:dyDescent="0.25">
      <c r="A144" s="6" t="s">
        <v>934</v>
      </c>
      <c r="B144" s="6" t="s">
        <v>1420</v>
      </c>
    </row>
    <row r="145" spans="1:2" x14ac:dyDescent="0.25">
      <c r="A145" s="6" t="s">
        <v>1224</v>
      </c>
      <c r="B145" s="6" t="s">
        <v>1421</v>
      </c>
    </row>
    <row r="146" spans="1:2" x14ac:dyDescent="0.25">
      <c r="A146" s="6" t="s">
        <v>1225</v>
      </c>
      <c r="B146" s="6" t="s">
        <v>1422</v>
      </c>
    </row>
    <row r="147" spans="1:2" x14ac:dyDescent="0.25">
      <c r="A147" s="6" t="s">
        <v>431</v>
      </c>
      <c r="B147" s="6" t="s">
        <v>46</v>
      </c>
    </row>
    <row r="148" spans="1:2" x14ac:dyDescent="0.25">
      <c r="A148" s="6" t="s">
        <v>432</v>
      </c>
      <c r="B148" s="6" t="s">
        <v>47</v>
      </c>
    </row>
    <row r="149" spans="1:2" x14ac:dyDescent="0.25">
      <c r="A149" s="6" t="s">
        <v>777</v>
      </c>
      <c r="B149" s="6" t="s">
        <v>785</v>
      </c>
    </row>
    <row r="150" spans="1:2" x14ac:dyDescent="0.25">
      <c r="A150" s="6" t="s">
        <v>778</v>
      </c>
      <c r="B150" s="6" t="s">
        <v>786</v>
      </c>
    </row>
    <row r="151" spans="1:2" x14ac:dyDescent="0.25">
      <c r="A151" s="6" t="s">
        <v>779</v>
      </c>
      <c r="B151" s="6" t="s">
        <v>787</v>
      </c>
    </row>
    <row r="152" spans="1:2" x14ac:dyDescent="0.25">
      <c r="A152" s="6" t="s">
        <v>433</v>
      </c>
      <c r="B152" s="6" t="s">
        <v>48</v>
      </c>
    </row>
    <row r="153" spans="1:2" x14ac:dyDescent="0.25">
      <c r="A153" s="6" t="s">
        <v>443</v>
      </c>
      <c r="B153" s="6" t="s">
        <v>49</v>
      </c>
    </row>
    <row r="154" spans="1:2" x14ac:dyDescent="0.25">
      <c r="A154" s="6" t="s">
        <v>444</v>
      </c>
      <c r="B154" s="6" t="s">
        <v>50</v>
      </c>
    </row>
    <row r="155" spans="1:2" x14ac:dyDescent="0.25">
      <c r="A155" s="6" t="s">
        <v>445</v>
      </c>
      <c r="B155" s="6" t="s">
        <v>51</v>
      </c>
    </row>
    <row r="156" spans="1:2" x14ac:dyDescent="0.25">
      <c r="A156" s="6" t="s">
        <v>446</v>
      </c>
      <c r="B156" s="6" t="s">
        <v>52</v>
      </c>
    </row>
    <row r="157" spans="1:2" x14ac:dyDescent="0.25">
      <c r="A157" s="6" t="s">
        <v>1226</v>
      </c>
      <c r="B157" s="6" t="s">
        <v>1423</v>
      </c>
    </row>
    <row r="158" spans="1:2" x14ac:dyDescent="0.25">
      <c r="A158" s="6" t="s">
        <v>447</v>
      </c>
      <c r="B158" s="6" t="s">
        <v>53</v>
      </c>
    </row>
    <row r="159" spans="1:2" x14ac:dyDescent="0.25">
      <c r="A159" s="6" t="s">
        <v>448</v>
      </c>
      <c r="B159" s="6" t="s">
        <v>54</v>
      </c>
    </row>
    <row r="160" spans="1:2" x14ac:dyDescent="0.25">
      <c r="A160" s="6" t="s">
        <v>1227</v>
      </c>
      <c r="B160" s="6" t="s">
        <v>1424</v>
      </c>
    </row>
    <row r="161" spans="1:2" x14ac:dyDescent="0.25">
      <c r="A161" s="6" t="s">
        <v>1228</v>
      </c>
      <c r="B161" s="6" t="s">
        <v>1425</v>
      </c>
    </row>
    <row r="162" spans="1:2" x14ac:dyDescent="0.25">
      <c r="A162" s="6" t="s">
        <v>449</v>
      </c>
      <c r="B162" s="6" t="s">
        <v>55</v>
      </c>
    </row>
    <row r="163" spans="1:2" x14ac:dyDescent="0.25">
      <c r="A163" s="6" t="s">
        <v>450</v>
      </c>
      <c r="B163" s="6" t="s">
        <v>56</v>
      </c>
    </row>
    <row r="164" spans="1:2" x14ac:dyDescent="0.25">
      <c r="A164" s="6" t="s">
        <v>451</v>
      </c>
      <c r="B164" s="6" t="s">
        <v>57</v>
      </c>
    </row>
    <row r="165" spans="1:2" x14ac:dyDescent="0.25">
      <c r="A165" s="6" t="s">
        <v>452</v>
      </c>
      <c r="B165" s="6" t="s">
        <v>1426</v>
      </c>
    </row>
    <row r="166" spans="1:2" x14ac:dyDescent="0.25">
      <c r="A166" s="6" t="s">
        <v>453</v>
      </c>
      <c r="B166" s="6" t="s">
        <v>58</v>
      </c>
    </row>
    <row r="167" spans="1:2" x14ac:dyDescent="0.25">
      <c r="A167" s="6" t="s">
        <v>454</v>
      </c>
      <c r="B167" s="6" t="s">
        <v>59</v>
      </c>
    </row>
    <row r="168" spans="1:2" x14ac:dyDescent="0.25">
      <c r="A168" s="6" t="s">
        <v>455</v>
      </c>
      <c r="B168" s="6" t="s">
        <v>60</v>
      </c>
    </row>
    <row r="169" spans="1:2" x14ac:dyDescent="0.25">
      <c r="A169" s="6" t="s">
        <v>456</v>
      </c>
      <c r="B169" s="6" t="s">
        <v>61</v>
      </c>
    </row>
    <row r="170" spans="1:2" x14ac:dyDescent="0.25">
      <c r="A170" s="6" t="s">
        <v>457</v>
      </c>
      <c r="B170" s="6" t="s">
        <v>62</v>
      </c>
    </row>
    <row r="171" spans="1:2" x14ac:dyDescent="0.25">
      <c r="A171" s="6" t="s">
        <v>458</v>
      </c>
      <c r="B171" s="6" t="s">
        <v>63</v>
      </c>
    </row>
    <row r="172" spans="1:2" x14ac:dyDescent="0.25">
      <c r="A172" s="6" t="s">
        <v>459</v>
      </c>
      <c r="B172" s="6" t="s">
        <v>64</v>
      </c>
    </row>
    <row r="173" spans="1:2" x14ac:dyDescent="0.25">
      <c r="A173" s="6" t="s">
        <v>460</v>
      </c>
      <c r="B173" s="6" t="s">
        <v>1427</v>
      </c>
    </row>
    <row r="174" spans="1:2" x14ac:dyDescent="0.25">
      <c r="A174" s="6" t="s">
        <v>461</v>
      </c>
      <c r="B174" s="6" t="s">
        <v>1428</v>
      </c>
    </row>
    <row r="175" spans="1:2" x14ac:dyDescent="0.25">
      <c r="A175" s="6" t="s">
        <v>462</v>
      </c>
      <c r="B175" s="6" t="s">
        <v>1429</v>
      </c>
    </row>
    <row r="176" spans="1:2" x14ac:dyDescent="0.25">
      <c r="A176" s="6" t="s">
        <v>463</v>
      </c>
      <c r="B176" s="6" t="s">
        <v>1430</v>
      </c>
    </row>
    <row r="177" spans="1:2" x14ac:dyDescent="0.25">
      <c r="A177" s="6" t="s">
        <v>464</v>
      </c>
      <c r="B177" s="6" t="s">
        <v>65</v>
      </c>
    </row>
    <row r="178" spans="1:2" x14ac:dyDescent="0.25">
      <c r="A178" s="6" t="s">
        <v>465</v>
      </c>
      <c r="B178" s="6" t="s">
        <v>66</v>
      </c>
    </row>
    <row r="179" spans="1:2" x14ac:dyDescent="0.25">
      <c r="A179" s="6" t="s">
        <v>466</v>
      </c>
      <c r="B179" s="6" t="s">
        <v>67</v>
      </c>
    </row>
    <row r="180" spans="1:2" x14ac:dyDescent="0.25">
      <c r="A180" s="6" t="s">
        <v>467</v>
      </c>
      <c r="B180" s="6" t="s">
        <v>68</v>
      </c>
    </row>
    <row r="181" spans="1:2" x14ac:dyDescent="0.25">
      <c r="A181" s="6" t="s">
        <v>468</v>
      </c>
      <c r="B181" s="6" t="s">
        <v>69</v>
      </c>
    </row>
    <row r="182" spans="1:2" x14ac:dyDescent="0.25">
      <c r="A182" s="6" t="s">
        <v>1229</v>
      </c>
      <c r="B182" s="6" t="s">
        <v>1431</v>
      </c>
    </row>
    <row r="183" spans="1:2" x14ac:dyDescent="0.25">
      <c r="A183" s="6" t="s">
        <v>1230</v>
      </c>
      <c r="B183" s="6" t="s">
        <v>1432</v>
      </c>
    </row>
    <row r="184" spans="1:2" x14ac:dyDescent="0.25">
      <c r="A184" s="6" t="s">
        <v>469</v>
      </c>
      <c r="B184" s="6" t="s">
        <v>70</v>
      </c>
    </row>
    <row r="185" spans="1:2" x14ac:dyDescent="0.25">
      <c r="A185" s="6" t="s">
        <v>470</v>
      </c>
      <c r="B185" s="6" t="s">
        <v>71</v>
      </c>
    </row>
    <row r="186" spans="1:2" x14ac:dyDescent="0.25">
      <c r="A186" s="6" t="s">
        <v>471</v>
      </c>
      <c r="B186" s="6" t="s">
        <v>72</v>
      </c>
    </row>
    <row r="187" spans="1:2" x14ac:dyDescent="0.25">
      <c r="A187" s="6" t="s">
        <v>472</v>
      </c>
      <c r="B187" s="6" t="s">
        <v>73</v>
      </c>
    </row>
    <row r="188" spans="1:2" x14ac:dyDescent="0.25">
      <c r="A188" s="6" t="s">
        <v>473</v>
      </c>
      <c r="B188" s="6" t="s">
        <v>74</v>
      </c>
    </row>
    <row r="189" spans="1:2" x14ac:dyDescent="0.25">
      <c r="A189" s="6" t="s">
        <v>474</v>
      </c>
      <c r="B189" s="6" t="s">
        <v>75</v>
      </c>
    </row>
    <row r="190" spans="1:2" x14ac:dyDescent="0.25">
      <c r="A190" s="6" t="s">
        <v>1231</v>
      </c>
      <c r="B190" s="6" t="s">
        <v>1433</v>
      </c>
    </row>
    <row r="191" spans="1:2" x14ac:dyDescent="0.25">
      <c r="A191" s="6" t="s">
        <v>1232</v>
      </c>
      <c r="B191" s="6" t="s">
        <v>1434</v>
      </c>
    </row>
    <row r="192" spans="1:2" x14ac:dyDescent="0.25">
      <c r="A192" s="6" t="s">
        <v>475</v>
      </c>
      <c r="B192" s="6" t="s">
        <v>1435</v>
      </c>
    </row>
    <row r="193" spans="1:2" x14ac:dyDescent="0.25">
      <c r="A193" s="6" t="s">
        <v>476</v>
      </c>
      <c r="B193" s="6" t="s">
        <v>1436</v>
      </c>
    </row>
    <row r="194" spans="1:2" x14ac:dyDescent="0.25">
      <c r="A194" s="6" t="s">
        <v>477</v>
      </c>
      <c r="B194" s="6" t="s">
        <v>1437</v>
      </c>
    </row>
    <row r="195" spans="1:2" x14ac:dyDescent="0.25">
      <c r="A195" s="6" t="s">
        <v>478</v>
      </c>
      <c r="B195" s="6" t="s">
        <v>1438</v>
      </c>
    </row>
    <row r="196" spans="1:2" x14ac:dyDescent="0.25">
      <c r="A196" s="6" t="s">
        <v>479</v>
      </c>
      <c r="B196" s="6" t="s">
        <v>1439</v>
      </c>
    </row>
    <row r="197" spans="1:2" x14ac:dyDescent="0.25">
      <c r="A197" s="6" t="s">
        <v>480</v>
      </c>
      <c r="B197" s="6" t="s">
        <v>1440</v>
      </c>
    </row>
    <row r="198" spans="1:2" x14ac:dyDescent="0.25">
      <c r="A198" s="6" t="s">
        <v>481</v>
      </c>
      <c r="B198" s="6" t="s">
        <v>1441</v>
      </c>
    </row>
    <row r="199" spans="1:2" x14ac:dyDescent="0.25">
      <c r="A199" s="6" t="s">
        <v>482</v>
      </c>
      <c r="B199" s="6" t="s">
        <v>1442</v>
      </c>
    </row>
    <row r="200" spans="1:2" x14ac:dyDescent="0.25">
      <c r="A200" s="6" t="s">
        <v>483</v>
      </c>
      <c r="B200" s="6" t="s">
        <v>1443</v>
      </c>
    </row>
    <row r="201" spans="1:2" x14ac:dyDescent="0.25">
      <c r="A201" s="6" t="s">
        <v>484</v>
      </c>
      <c r="B201" s="6" t="s">
        <v>1444</v>
      </c>
    </row>
    <row r="202" spans="1:2" x14ac:dyDescent="0.25">
      <c r="A202" s="6" t="s">
        <v>485</v>
      </c>
      <c r="B202" s="6" t="s">
        <v>1445</v>
      </c>
    </row>
    <row r="203" spans="1:2" x14ac:dyDescent="0.25">
      <c r="A203" s="6" t="s">
        <v>486</v>
      </c>
      <c r="B203" s="6" t="s">
        <v>1446</v>
      </c>
    </row>
    <row r="204" spans="1:2" x14ac:dyDescent="0.25">
      <c r="A204" s="6" t="s">
        <v>487</v>
      </c>
      <c r="B204" s="6" t="s">
        <v>1447</v>
      </c>
    </row>
    <row r="205" spans="1:2" x14ac:dyDescent="0.25">
      <c r="A205" s="6" t="s">
        <v>488</v>
      </c>
      <c r="B205" s="6" t="s">
        <v>1448</v>
      </c>
    </row>
    <row r="206" spans="1:2" x14ac:dyDescent="0.25">
      <c r="A206" s="6" t="s">
        <v>489</v>
      </c>
      <c r="B206" s="6" t="s">
        <v>76</v>
      </c>
    </row>
    <row r="207" spans="1:2" x14ac:dyDescent="0.25">
      <c r="A207" s="6" t="s">
        <v>763</v>
      </c>
      <c r="B207" s="6" t="s">
        <v>762</v>
      </c>
    </row>
    <row r="208" spans="1:2" x14ac:dyDescent="0.25">
      <c r="A208" s="6" t="s">
        <v>1233</v>
      </c>
      <c r="B208" s="6" t="s">
        <v>1449</v>
      </c>
    </row>
    <row r="209" spans="1:2" x14ac:dyDescent="0.25">
      <c r="A209" s="6" t="s">
        <v>1234</v>
      </c>
      <c r="B209" s="6" t="s">
        <v>1450</v>
      </c>
    </row>
    <row r="210" spans="1:2" x14ac:dyDescent="0.25">
      <c r="A210" s="6" t="s">
        <v>1235</v>
      </c>
      <c r="B210" s="6" t="s">
        <v>1451</v>
      </c>
    </row>
    <row r="211" spans="1:2" x14ac:dyDescent="0.25">
      <c r="A211" s="6" t="s">
        <v>971</v>
      </c>
      <c r="B211" s="6" t="s">
        <v>972</v>
      </c>
    </row>
    <row r="212" spans="1:2" x14ac:dyDescent="0.25">
      <c r="A212" s="6" t="s">
        <v>973</v>
      </c>
      <c r="B212" s="6" t="s">
        <v>974</v>
      </c>
    </row>
    <row r="213" spans="1:2" x14ac:dyDescent="0.25">
      <c r="A213" s="6" t="s">
        <v>975</v>
      </c>
      <c r="B213" s="6" t="s">
        <v>976</v>
      </c>
    </row>
    <row r="214" spans="1:2" x14ac:dyDescent="0.25">
      <c r="A214" s="6" t="s">
        <v>977</v>
      </c>
      <c r="B214" s="6" t="s">
        <v>978</v>
      </c>
    </row>
    <row r="215" spans="1:2" x14ac:dyDescent="0.25">
      <c r="A215" s="6" t="s">
        <v>969</v>
      </c>
      <c r="B215" s="6" t="s">
        <v>970</v>
      </c>
    </row>
    <row r="216" spans="1:2" x14ac:dyDescent="0.25">
      <c r="A216" s="6" t="s">
        <v>490</v>
      </c>
      <c r="B216" s="6" t="s">
        <v>77</v>
      </c>
    </row>
    <row r="217" spans="1:2" x14ac:dyDescent="0.25">
      <c r="A217" s="6" t="s">
        <v>1236</v>
      </c>
      <c r="B217" s="6" t="s">
        <v>1452</v>
      </c>
    </row>
    <row r="218" spans="1:2" x14ac:dyDescent="0.25">
      <c r="A218" s="6" t="s">
        <v>491</v>
      </c>
      <c r="B218" s="6" t="s">
        <v>78</v>
      </c>
    </row>
    <row r="219" spans="1:2" x14ac:dyDescent="0.25">
      <c r="A219" s="6" t="s">
        <v>1237</v>
      </c>
      <c r="B219" s="6" t="s">
        <v>1453</v>
      </c>
    </row>
    <row r="220" spans="1:2" x14ac:dyDescent="0.25">
      <c r="A220" s="6" t="s">
        <v>1701</v>
      </c>
      <c r="B220" s="6" t="s">
        <v>1702</v>
      </c>
    </row>
    <row r="221" spans="1:2" x14ac:dyDescent="0.25">
      <c r="A221" s="6" t="s">
        <v>492</v>
      </c>
      <c r="B221" s="6" t="s">
        <v>79</v>
      </c>
    </row>
    <row r="222" spans="1:2" x14ac:dyDescent="0.25">
      <c r="A222" s="6" t="s">
        <v>493</v>
      </c>
      <c r="B222" s="6" t="s">
        <v>80</v>
      </c>
    </row>
    <row r="223" spans="1:2" x14ac:dyDescent="0.25">
      <c r="A223" s="6" t="s">
        <v>494</v>
      </c>
      <c r="B223" s="6" t="s">
        <v>81</v>
      </c>
    </row>
    <row r="224" spans="1:2" x14ac:dyDescent="0.25">
      <c r="A224" s="6" t="s">
        <v>495</v>
      </c>
      <c r="B224" s="6" t="s">
        <v>82</v>
      </c>
    </row>
    <row r="225" spans="1:2" x14ac:dyDescent="0.25">
      <c r="A225" s="6" t="s">
        <v>496</v>
      </c>
      <c r="B225" s="6" t="s">
        <v>83</v>
      </c>
    </row>
    <row r="226" spans="1:2" x14ac:dyDescent="0.25">
      <c r="A226" s="6" t="s">
        <v>497</v>
      </c>
      <c r="B226" s="6" t="s">
        <v>84</v>
      </c>
    </row>
    <row r="227" spans="1:2" x14ac:dyDescent="0.25">
      <c r="A227" s="6" t="s">
        <v>1238</v>
      </c>
      <c r="B227" s="6" t="s">
        <v>1454</v>
      </c>
    </row>
    <row r="228" spans="1:2" x14ac:dyDescent="0.25">
      <c r="A228" s="6" t="s">
        <v>1239</v>
      </c>
      <c r="B228" s="6" t="s">
        <v>1455</v>
      </c>
    </row>
    <row r="229" spans="1:2" x14ac:dyDescent="0.25">
      <c r="A229" s="6" t="s">
        <v>1240</v>
      </c>
      <c r="B229" s="6" t="s">
        <v>1456</v>
      </c>
    </row>
    <row r="230" spans="1:2" x14ac:dyDescent="0.25">
      <c r="A230" s="6" t="s">
        <v>1241</v>
      </c>
      <c r="B230" s="6" t="s">
        <v>1457</v>
      </c>
    </row>
    <row r="231" spans="1:2" x14ac:dyDescent="0.25">
      <c r="A231" s="6" t="s">
        <v>1242</v>
      </c>
      <c r="B231" s="6" t="s">
        <v>1458</v>
      </c>
    </row>
    <row r="232" spans="1:2" x14ac:dyDescent="0.25">
      <c r="A232" s="6" t="s">
        <v>1243</v>
      </c>
      <c r="B232" s="6" t="s">
        <v>1459</v>
      </c>
    </row>
    <row r="233" spans="1:2" x14ac:dyDescent="0.25">
      <c r="A233" s="6" t="s">
        <v>1244</v>
      </c>
      <c r="B233" s="6" t="s">
        <v>1460</v>
      </c>
    </row>
    <row r="234" spans="1:2" x14ac:dyDescent="0.25">
      <c r="A234" s="6" t="s">
        <v>320</v>
      </c>
      <c r="B234" s="6" t="s">
        <v>176</v>
      </c>
    </row>
    <row r="235" spans="1:2" x14ac:dyDescent="0.25">
      <c r="A235" s="6" t="s">
        <v>322</v>
      </c>
      <c r="B235" s="6" t="s">
        <v>178</v>
      </c>
    </row>
    <row r="236" spans="1:2" x14ac:dyDescent="0.25">
      <c r="A236" s="10"/>
      <c r="B236" s="10"/>
    </row>
    <row r="237" spans="1:2" x14ac:dyDescent="0.25">
      <c r="A237" s="8" t="s">
        <v>498</v>
      </c>
      <c r="B237" s="8" t="s">
        <v>85</v>
      </c>
    </row>
    <row r="238" spans="1:2" x14ac:dyDescent="0.25">
      <c r="A238" s="6" t="s">
        <v>499</v>
      </c>
      <c r="B238" s="6" t="s">
        <v>86</v>
      </c>
    </row>
    <row r="239" spans="1:2" x14ac:dyDescent="0.25">
      <c r="A239" s="6" t="s">
        <v>500</v>
      </c>
      <c r="B239" s="6" t="s">
        <v>87</v>
      </c>
    </row>
    <row r="240" spans="1:2" x14ac:dyDescent="0.25">
      <c r="A240" s="6" t="s">
        <v>501</v>
      </c>
      <c r="B240" s="6" t="s">
        <v>337</v>
      </c>
    </row>
    <row r="241" spans="1:2" x14ac:dyDescent="0.25">
      <c r="A241" s="6" t="s">
        <v>502</v>
      </c>
      <c r="B241" s="6" t="s">
        <v>338</v>
      </c>
    </row>
    <row r="242" spans="1:2" x14ac:dyDescent="0.25">
      <c r="A242" s="6" t="s">
        <v>503</v>
      </c>
      <c r="B242" s="6" t="s">
        <v>339</v>
      </c>
    </row>
    <row r="243" spans="1:2" x14ac:dyDescent="0.25">
      <c r="A243" s="6" t="s">
        <v>504</v>
      </c>
      <c r="B243" s="6" t="s">
        <v>340</v>
      </c>
    </row>
    <row r="244" spans="1:2" x14ac:dyDescent="0.25">
      <c r="A244" s="6" t="s">
        <v>505</v>
      </c>
      <c r="B244" s="6" t="s">
        <v>341</v>
      </c>
    </row>
    <row r="245" spans="1:2" x14ac:dyDescent="0.25">
      <c r="A245" s="6" t="s">
        <v>506</v>
      </c>
      <c r="B245" s="6" t="s">
        <v>342</v>
      </c>
    </row>
    <row r="246" spans="1:2" x14ac:dyDescent="0.25">
      <c r="A246" s="6" t="s">
        <v>507</v>
      </c>
      <c r="B246" s="6" t="s">
        <v>343</v>
      </c>
    </row>
    <row r="247" spans="1:2" x14ac:dyDescent="0.25">
      <c r="A247" s="6" t="s">
        <v>508</v>
      </c>
      <c r="B247" s="6" t="s">
        <v>344</v>
      </c>
    </row>
    <row r="248" spans="1:2" x14ac:dyDescent="0.25">
      <c r="A248" s="6" t="s">
        <v>509</v>
      </c>
      <c r="B248" s="6" t="s">
        <v>345</v>
      </c>
    </row>
    <row r="249" spans="1:2" x14ac:dyDescent="0.25">
      <c r="A249" s="6" t="s">
        <v>510</v>
      </c>
      <c r="B249" s="6" t="s">
        <v>346</v>
      </c>
    </row>
    <row r="250" spans="1:2" x14ac:dyDescent="0.25">
      <c r="A250" s="6" t="s">
        <v>511</v>
      </c>
      <c r="B250" s="6" t="s">
        <v>347</v>
      </c>
    </row>
    <row r="251" spans="1:2" x14ac:dyDescent="0.25">
      <c r="A251" s="6" t="s">
        <v>512</v>
      </c>
      <c r="B251" s="6" t="s">
        <v>348</v>
      </c>
    </row>
    <row r="252" spans="1:2" x14ac:dyDescent="0.25">
      <c r="A252" s="6" t="s">
        <v>513</v>
      </c>
      <c r="B252" s="6" t="s">
        <v>1461</v>
      </c>
    </row>
    <row r="253" spans="1:2" x14ac:dyDescent="0.25">
      <c r="A253" s="6" t="s">
        <v>905</v>
      </c>
      <c r="B253" s="6" t="s">
        <v>1462</v>
      </c>
    </row>
    <row r="254" spans="1:2" x14ac:dyDescent="0.25">
      <c r="A254" s="6" t="s">
        <v>906</v>
      </c>
      <c r="B254" s="6" t="s">
        <v>1463</v>
      </c>
    </row>
    <row r="255" spans="1:2" x14ac:dyDescent="0.25">
      <c r="A255" s="6" t="s">
        <v>907</v>
      </c>
      <c r="B255" s="6" t="s">
        <v>1464</v>
      </c>
    </row>
    <row r="256" spans="1:2" x14ac:dyDescent="0.25">
      <c r="A256" s="6" t="s">
        <v>908</v>
      </c>
      <c r="B256" s="6" t="s">
        <v>1465</v>
      </c>
    </row>
    <row r="257" spans="1:2" x14ac:dyDescent="0.25">
      <c r="A257" s="6" t="s">
        <v>909</v>
      </c>
      <c r="B257" s="6" t="s">
        <v>1466</v>
      </c>
    </row>
    <row r="258" spans="1:2" x14ac:dyDescent="0.25">
      <c r="A258" s="6" t="s">
        <v>910</v>
      </c>
      <c r="B258" s="6" t="s">
        <v>1467</v>
      </c>
    </row>
    <row r="259" spans="1:2" x14ac:dyDescent="0.25">
      <c r="A259" s="6" t="s">
        <v>911</v>
      </c>
      <c r="B259" s="6" t="s">
        <v>1468</v>
      </c>
    </row>
    <row r="260" spans="1:2" x14ac:dyDescent="0.25">
      <c r="A260" s="6" t="s">
        <v>912</v>
      </c>
      <c r="B260" s="6" t="s">
        <v>1469</v>
      </c>
    </row>
    <row r="261" spans="1:2" x14ac:dyDescent="0.25">
      <c r="A261" s="6" t="s">
        <v>913</v>
      </c>
      <c r="B261" s="6" t="s">
        <v>1470</v>
      </c>
    </row>
    <row r="262" spans="1:2" x14ac:dyDescent="0.25">
      <c r="A262" s="6" t="s">
        <v>914</v>
      </c>
      <c r="B262" s="6" t="s">
        <v>1471</v>
      </c>
    </row>
    <row r="263" spans="1:2" x14ac:dyDescent="0.25">
      <c r="A263" s="6" t="s">
        <v>915</v>
      </c>
      <c r="B263" s="6" t="s">
        <v>1472</v>
      </c>
    </row>
    <row r="264" spans="1:2" x14ac:dyDescent="0.25">
      <c r="A264" s="6" t="s">
        <v>916</v>
      </c>
      <c r="B264" s="6" t="s">
        <v>1473</v>
      </c>
    </row>
    <row r="265" spans="1:2" x14ac:dyDescent="0.25">
      <c r="A265" s="6" t="s">
        <v>514</v>
      </c>
      <c r="B265" s="6" t="s">
        <v>88</v>
      </c>
    </row>
    <row r="266" spans="1:2" x14ac:dyDescent="0.25">
      <c r="A266" s="6" t="s">
        <v>515</v>
      </c>
      <c r="B266" s="6" t="s">
        <v>89</v>
      </c>
    </row>
    <row r="267" spans="1:2" x14ac:dyDescent="0.25">
      <c r="A267" s="6" t="s">
        <v>516</v>
      </c>
      <c r="B267" s="6" t="s">
        <v>90</v>
      </c>
    </row>
    <row r="268" spans="1:2" x14ac:dyDescent="0.25">
      <c r="A268" s="6" t="s">
        <v>517</v>
      </c>
      <c r="B268" s="6" t="s">
        <v>91</v>
      </c>
    </row>
    <row r="269" spans="1:2" x14ac:dyDescent="0.25">
      <c r="A269" s="6" t="s">
        <v>518</v>
      </c>
      <c r="B269" s="6" t="s">
        <v>92</v>
      </c>
    </row>
    <row r="270" spans="1:2" x14ac:dyDescent="0.25">
      <c r="A270" s="6" t="s">
        <v>519</v>
      </c>
      <c r="B270" s="6" t="s">
        <v>93</v>
      </c>
    </row>
    <row r="271" spans="1:2" x14ac:dyDescent="0.25">
      <c r="A271" s="6" t="s">
        <v>520</v>
      </c>
      <c r="B271" s="6" t="s">
        <v>94</v>
      </c>
    </row>
    <row r="272" spans="1:2" x14ac:dyDescent="0.25">
      <c r="A272" s="6" t="s">
        <v>521</v>
      </c>
      <c r="B272" s="6" t="s">
        <v>95</v>
      </c>
    </row>
    <row r="273" spans="1:2" x14ac:dyDescent="0.25">
      <c r="A273" s="6" t="s">
        <v>522</v>
      </c>
      <c r="B273" s="6" t="s">
        <v>96</v>
      </c>
    </row>
    <row r="274" spans="1:2" x14ac:dyDescent="0.25">
      <c r="A274" s="6" t="s">
        <v>523</v>
      </c>
      <c r="B274" s="6" t="s">
        <v>97</v>
      </c>
    </row>
    <row r="275" spans="1:2" x14ac:dyDescent="0.25">
      <c r="A275" s="6" t="s">
        <v>524</v>
      </c>
      <c r="B275" s="6" t="s">
        <v>98</v>
      </c>
    </row>
    <row r="276" spans="1:2" x14ac:dyDescent="0.25">
      <c r="A276" s="6" t="s">
        <v>525</v>
      </c>
      <c r="B276" s="6" t="s">
        <v>99</v>
      </c>
    </row>
    <row r="277" spans="1:2" x14ac:dyDescent="0.25">
      <c r="A277" s="6" t="s">
        <v>526</v>
      </c>
      <c r="B277" s="6" t="s">
        <v>100</v>
      </c>
    </row>
    <row r="278" spans="1:2" x14ac:dyDescent="0.25">
      <c r="A278" s="6" t="s">
        <v>527</v>
      </c>
      <c r="B278" s="6" t="s">
        <v>101</v>
      </c>
    </row>
    <row r="279" spans="1:2" x14ac:dyDescent="0.25">
      <c r="A279" s="6" t="s">
        <v>528</v>
      </c>
      <c r="B279" s="6" t="s">
        <v>102</v>
      </c>
    </row>
    <row r="280" spans="1:2" x14ac:dyDescent="0.25">
      <c r="A280" s="6" t="s">
        <v>529</v>
      </c>
      <c r="B280" s="6" t="s">
        <v>103</v>
      </c>
    </row>
    <row r="281" spans="1:2" x14ac:dyDescent="0.25">
      <c r="A281" s="6" t="s">
        <v>530</v>
      </c>
      <c r="B281" s="6" t="s">
        <v>104</v>
      </c>
    </row>
    <row r="282" spans="1:2" x14ac:dyDescent="0.25">
      <c r="A282" s="6" t="s">
        <v>531</v>
      </c>
      <c r="B282" s="6" t="s">
        <v>105</v>
      </c>
    </row>
    <row r="283" spans="1:2" x14ac:dyDescent="0.25">
      <c r="A283" s="6" t="s">
        <v>532</v>
      </c>
      <c r="B283" s="6" t="s">
        <v>106</v>
      </c>
    </row>
    <row r="284" spans="1:2" x14ac:dyDescent="0.25">
      <c r="A284" s="6" t="s">
        <v>533</v>
      </c>
      <c r="B284" s="6" t="s">
        <v>107</v>
      </c>
    </row>
    <row r="285" spans="1:2" x14ac:dyDescent="0.25">
      <c r="A285" s="6" t="s">
        <v>534</v>
      </c>
      <c r="B285" s="6" t="s">
        <v>1474</v>
      </c>
    </row>
    <row r="286" spans="1:2" x14ac:dyDescent="0.25">
      <c r="A286" s="6" t="s">
        <v>535</v>
      </c>
      <c r="B286" s="6" t="s">
        <v>1475</v>
      </c>
    </row>
    <row r="287" spans="1:2" x14ac:dyDescent="0.25">
      <c r="A287" s="6" t="s">
        <v>536</v>
      </c>
      <c r="B287" s="6" t="s">
        <v>1476</v>
      </c>
    </row>
    <row r="288" spans="1:2" x14ac:dyDescent="0.25">
      <c r="A288" s="6" t="s">
        <v>537</v>
      </c>
      <c r="B288" s="6" t="s">
        <v>1477</v>
      </c>
    </row>
    <row r="289" spans="1:2" x14ac:dyDescent="0.25">
      <c r="A289" s="6" t="s">
        <v>538</v>
      </c>
      <c r="B289" s="6" t="s">
        <v>1478</v>
      </c>
    </row>
    <row r="290" spans="1:2" x14ac:dyDescent="0.25">
      <c r="A290" s="6" t="s">
        <v>539</v>
      </c>
      <c r="B290" s="6" t="s">
        <v>1479</v>
      </c>
    </row>
    <row r="291" spans="1:2" x14ac:dyDescent="0.25">
      <c r="A291" s="6" t="s">
        <v>540</v>
      </c>
      <c r="B291" s="6" t="s">
        <v>1480</v>
      </c>
    </row>
    <row r="292" spans="1:2" x14ac:dyDescent="0.25">
      <c r="A292" s="6" t="s">
        <v>541</v>
      </c>
      <c r="B292" s="6" t="s">
        <v>1481</v>
      </c>
    </row>
    <row r="293" spans="1:2" x14ac:dyDescent="0.25">
      <c r="A293" s="6" t="s">
        <v>542</v>
      </c>
      <c r="B293" s="6" t="s">
        <v>1482</v>
      </c>
    </row>
    <row r="294" spans="1:2" x14ac:dyDescent="0.25">
      <c r="A294" s="6" t="s">
        <v>543</v>
      </c>
      <c r="B294" s="6" t="s">
        <v>1483</v>
      </c>
    </row>
    <row r="295" spans="1:2" x14ac:dyDescent="0.25">
      <c r="A295" s="6" t="s">
        <v>1245</v>
      </c>
      <c r="B295" s="6" t="s">
        <v>1484</v>
      </c>
    </row>
    <row r="296" spans="1:2" x14ac:dyDescent="0.25">
      <c r="A296" s="6" t="s">
        <v>1246</v>
      </c>
      <c r="B296" s="6" t="s">
        <v>1485</v>
      </c>
    </row>
    <row r="297" spans="1:2" x14ac:dyDescent="0.25">
      <c r="A297" s="6" t="s">
        <v>1247</v>
      </c>
      <c r="B297" s="6" t="s">
        <v>1486</v>
      </c>
    </row>
    <row r="298" spans="1:2" x14ac:dyDescent="0.25">
      <c r="A298" s="6" t="s">
        <v>1248</v>
      </c>
      <c r="B298" s="6" t="s">
        <v>1487</v>
      </c>
    </row>
    <row r="299" spans="1:2" x14ac:dyDescent="0.25">
      <c r="A299" s="6" t="s">
        <v>1249</v>
      </c>
      <c r="B299" s="6" t="s">
        <v>1488</v>
      </c>
    </row>
    <row r="300" spans="1:2" x14ac:dyDescent="0.25">
      <c r="A300" s="6" t="s">
        <v>544</v>
      </c>
      <c r="B300" s="6" t="s">
        <v>186</v>
      </c>
    </row>
    <row r="301" spans="1:2" x14ac:dyDescent="0.25">
      <c r="A301" s="6" t="s">
        <v>545</v>
      </c>
      <c r="B301" s="6" t="s">
        <v>187</v>
      </c>
    </row>
    <row r="302" spans="1:2" x14ac:dyDescent="0.25">
      <c r="A302" s="6" t="s">
        <v>546</v>
      </c>
      <c r="B302" s="6" t="s">
        <v>188</v>
      </c>
    </row>
    <row r="303" spans="1:2" x14ac:dyDescent="0.25">
      <c r="A303" s="6" t="s">
        <v>802</v>
      </c>
      <c r="B303" s="6" t="s">
        <v>789</v>
      </c>
    </row>
    <row r="304" spans="1:2" x14ac:dyDescent="0.25">
      <c r="A304" s="6" t="s">
        <v>803</v>
      </c>
      <c r="B304" s="6" t="s">
        <v>790</v>
      </c>
    </row>
    <row r="305" spans="1:2" x14ac:dyDescent="0.25">
      <c r="A305" s="6" t="s">
        <v>804</v>
      </c>
      <c r="B305" s="6" t="s">
        <v>791</v>
      </c>
    </row>
    <row r="306" spans="1:2" x14ac:dyDescent="0.25">
      <c r="A306" s="6" t="s">
        <v>805</v>
      </c>
      <c r="B306" s="6" t="s">
        <v>792</v>
      </c>
    </row>
    <row r="307" spans="1:2" x14ac:dyDescent="0.25">
      <c r="A307" s="6" t="s">
        <v>806</v>
      </c>
      <c r="B307" s="6" t="s">
        <v>793</v>
      </c>
    </row>
    <row r="308" spans="1:2" x14ac:dyDescent="0.25">
      <c r="A308" s="6" t="s">
        <v>858</v>
      </c>
      <c r="B308" s="6" t="s">
        <v>943</v>
      </c>
    </row>
    <row r="309" spans="1:2" x14ac:dyDescent="0.25">
      <c r="A309" s="6" t="s">
        <v>859</v>
      </c>
      <c r="B309" s="6" t="s">
        <v>944</v>
      </c>
    </row>
    <row r="310" spans="1:2" x14ac:dyDescent="0.25">
      <c r="A310" s="6" t="s">
        <v>860</v>
      </c>
      <c r="B310" s="6" t="s">
        <v>945</v>
      </c>
    </row>
    <row r="311" spans="1:2" x14ac:dyDescent="0.25">
      <c r="A311" s="6" t="s">
        <v>861</v>
      </c>
      <c r="B311" s="6" t="s">
        <v>946</v>
      </c>
    </row>
    <row r="312" spans="1:2" x14ac:dyDescent="0.25">
      <c r="A312" s="6" t="s">
        <v>862</v>
      </c>
      <c r="B312" s="6" t="s">
        <v>1489</v>
      </c>
    </row>
    <row r="313" spans="1:2" x14ac:dyDescent="0.25">
      <c r="A313" s="6" t="s">
        <v>797</v>
      </c>
      <c r="B313" s="6" t="s">
        <v>1490</v>
      </c>
    </row>
    <row r="314" spans="1:2" x14ac:dyDescent="0.25">
      <c r="A314" s="6" t="s">
        <v>798</v>
      </c>
      <c r="B314" s="6" t="s">
        <v>877</v>
      </c>
    </row>
    <row r="315" spans="1:2" x14ac:dyDescent="0.25">
      <c r="A315" s="6" t="s">
        <v>799</v>
      </c>
      <c r="B315" s="6" t="s">
        <v>878</v>
      </c>
    </row>
    <row r="316" spans="1:2" x14ac:dyDescent="0.25">
      <c r="A316" s="6" t="s">
        <v>800</v>
      </c>
      <c r="B316" s="6" t="s">
        <v>879</v>
      </c>
    </row>
    <row r="317" spans="1:2" x14ac:dyDescent="0.25">
      <c r="A317" s="6" t="s">
        <v>801</v>
      </c>
      <c r="B317" s="6" t="s">
        <v>880</v>
      </c>
    </row>
    <row r="318" spans="1:2" x14ac:dyDescent="0.25">
      <c r="A318" s="6" t="s">
        <v>853</v>
      </c>
      <c r="B318" s="6" t="s">
        <v>1491</v>
      </c>
    </row>
    <row r="319" spans="1:2" x14ac:dyDescent="0.25">
      <c r="A319" s="6" t="s">
        <v>854</v>
      </c>
      <c r="B319" s="6" t="s">
        <v>939</v>
      </c>
    </row>
    <row r="320" spans="1:2" x14ac:dyDescent="0.25">
      <c r="A320" s="6" t="s">
        <v>855</v>
      </c>
      <c r="B320" s="6" t="s">
        <v>940</v>
      </c>
    </row>
    <row r="321" spans="1:2" x14ac:dyDescent="0.25">
      <c r="A321" s="6" t="s">
        <v>856</v>
      </c>
      <c r="B321" s="6" t="s">
        <v>941</v>
      </c>
    </row>
    <row r="322" spans="1:2" x14ac:dyDescent="0.25">
      <c r="A322" s="6" t="s">
        <v>857</v>
      </c>
      <c r="B322" s="6" t="s">
        <v>942</v>
      </c>
    </row>
    <row r="323" spans="1:2" x14ac:dyDescent="0.25">
      <c r="A323" s="6" t="s">
        <v>1250</v>
      </c>
      <c r="B323" s="6" t="s">
        <v>1492</v>
      </c>
    </row>
    <row r="324" spans="1:2" x14ac:dyDescent="0.25">
      <c r="A324" s="6" t="s">
        <v>1251</v>
      </c>
      <c r="B324" s="6" t="s">
        <v>1493</v>
      </c>
    </row>
    <row r="325" spans="1:2" x14ac:dyDescent="0.25">
      <c r="A325" s="6" t="s">
        <v>1252</v>
      </c>
      <c r="B325" s="6" t="s">
        <v>1494</v>
      </c>
    </row>
    <row r="326" spans="1:2" x14ac:dyDescent="0.25">
      <c r="A326" s="6" t="s">
        <v>1253</v>
      </c>
      <c r="B326" s="6" t="s">
        <v>1495</v>
      </c>
    </row>
    <row r="327" spans="1:2" x14ac:dyDescent="0.25">
      <c r="A327" s="6" t="s">
        <v>1254</v>
      </c>
      <c r="B327" s="6" t="s">
        <v>1496</v>
      </c>
    </row>
    <row r="328" spans="1:2" x14ac:dyDescent="0.25">
      <c r="A328" s="6" t="s">
        <v>1255</v>
      </c>
      <c r="B328" s="6" t="s">
        <v>1497</v>
      </c>
    </row>
    <row r="329" spans="1:2" x14ac:dyDescent="0.25">
      <c r="A329" s="6" t="s">
        <v>1256</v>
      </c>
      <c r="B329" s="6" t="s">
        <v>1498</v>
      </c>
    </row>
    <row r="330" spans="1:2" x14ac:dyDescent="0.25">
      <c r="A330" s="6" t="s">
        <v>1257</v>
      </c>
      <c r="B330" s="6" t="s">
        <v>1499</v>
      </c>
    </row>
    <row r="331" spans="1:2" x14ac:dyDescent="0.25">
      <c r="A331" s="6" t="s">
        <v>1258</v>
      </c>
      <c r="B331" s="6" t="s">
        <v>1500</v>
      </c>
    </row>
    <row r="332" spans="1:2" x14ac:dyDescent="0.25">
      <c r="A332" s="6" t="s">
        <v>1259</v>
      </c>
      <c r="B332" s="6" t="s">
        <v>1501</v>
      </c>
    </row>
    <row r="333" spans="1:2" x14ac:dyDescent="0.25">
      <c r="A333" s="6" t="s">
        <v>1260</v>
      </c>
      <c r="B333" s="6" t="s">
        <v>1502</v>
      </c>
    </row>
    <row r="334" spans="1:2" x14ac:dyDescent="0.25">
      <c r="A334" s="6" t="s">
        <v>1261</v>
      </c>
      <c r="B334" s="6" t="s">
        <v>1503</v>
      </c>
    </row>
    <row r="335" spans="1:2" x14ac:dyDescent="0.25">
      <c r="A335" s="6" t="s">
        <v>1262</v>
      </c>
      <c r="B335" s="6" t="s">
        <v>1504</v>
      </c>
    </row>
    <row r="336" spans="1:2" x14ac:dyDescent="0.25">
      <c r="A336" s="6" t="s">
        <v>1263</v>
      </c>
      <c r="B336" s="6" t="s">
        <v>1505</v>
      </c>
    </row>
    <row r="337" spans="1:2" x14ac:dyDescent="0.25">
      <c r="A337" s="6" t="s">
        <v>1264</v>
      </c>
      <c r="B337" s="6" t="s">
        <v>1506</v>
      </c>
    </row>
    <row r="338" spans="1:2" x14ac:dyDescent="0.25">
      <c r="A338" s="6" t="s">
        <v>1265</v>
      </c>
      <c r="B338" s="6" t="s">
        <v>1507</v>
      </c>
    </row>
    <row r="339" spans="1:2" x14ac:dyDescent="0.25">
      <c r="A339" s="6" t="s">
        <v>547</v>
      </c>
      <c r="B339" s="6" t="s">
        <v>108</v>
      </c>
    </row>
    <row r="340" spans="1:2" x14ac:dyDescent="0.25">
      <c r="A340" s="6" t="s">
        <v>548</v>
      </c>
      <c r="B340" s="6" t="s">
        <v>109</v>
      </c>
    </row>
    <row r="341" spans="1:2" x14ac:dyDescent="0.25">
      <c r="A341" s="6" t="s">
        <v>549</v>
      </c>
      <c r="B341" s="6" t="s">
        <v>110</v>
      </c>
    </row>
    <row r="342" spans="1:2" x14ac:dyDescent="0.25">
      <c r="A342" s="6" t="s">
        <v>550</v>
      </c>
      <c r="B342" s="6" t="s">
        <v>111</v>
      </c>
    </row>
    <row r="343" spans="1:2" x14ac:dyDescent="0.25">
      <c r="A343" s="6" t="s">
        <v>551</v>
      </c>
      <c r="B343" s="6" t="s">
        <v>112</v>
      </c>
    </row>
    <row r="344" spans="1:2" x14ac:dyDescent="0.25">
      <c r="A344" s="6" t="s">
        <v>552</v>
      </c>
      <c r="B344" s="6" t="s">
        <v>113</v>
      </c>
    </row>
    <row r="345" spans="1:2" x14ac:dyDescent="0.25">
      <c r="A345" s="6" t="s">
        <v>833</v>
      </c>
      <c r="B345" s="6" t="s">
        <v>834</v>
      </c>
    </row>
    <row r="346" spans="1:2" x14ac:dyDescent="0.25">
      <c r="A346" s="6" t="s">
        <v>553</v>
      </c>
      <c r="B346" s="6" t="s">
        <v>114</v>
      </c>
    </row>
    <row r="347" spans="1:2" x14ac:dyDescent="0.25">
      <c r="A347" s="6" t="s">
        <v>554</v>
      </c>
      <c r="B347" s="6" t="s">
        <v>115</v>
      </c>
    </row>
    <row r="348" spans="1:2" x14ac:dyDescent="0.25">
      <c r="A348" s="6" t="s">
        <v>555</v>
      </c>
      <c r="B348" s="6" t="s">
        <v>116</v>
      </c>
    </row>
    <row r="349" spans="1:2" x14ac:dyDescent="0.25">
      <c r="A349" s="6" t="s">
        <v>556</v>
      </c>
      <c r="B349" s="6" t="s">
        <v>117</v>
      </c>
    </row>
    <row r="350" spans="1:2" x14ac:dyDescent="0.25">
      <c r="A350" s="6" t="s">
        <v>557</v>
      </c>
      <c r="B350" s="6" t="s">
        <v>118</v>
      </c>
    </row>
    <row r="351" spans="1:2" x14ac:dyDescent="0.25">
      <c r="A351" s="6" t="s">
        <v>558</v>
      </c>
      <c r="B351" s="6" t="s">
        <v>119</v>
      </c>
    </row>
    <row r="352" spans="1:2" x14ac:dyDescent="0.25">
      <c r="A352" s="6" t="s">
        <v>1266</v>
      </c>
      <c r="B352" s="6" t="s">
        <v>1508</v>
      </c>
    </row>
    <row r="353" spans="1:2" x14ac:dyDescent="0.25">
      <c r="A353" s="6" t="s">
        <v>559</v>
      </c>
      <c r="B353" s="6" t="s">
        <v>120</v>
      </c>
    </row>
    <row r="354" spans="1:2" x14ac:dyDescent="0.25">
      <c r="A354" s="6" t="s">
        <v>560</v>
      </c>
      <c r="B354" s="6" t="s">
        <v>121</v>
      </c>
    </row>
    <row r="355" spans="1:2" x14ac:dyDescent="0.25">
      <c r="A355" s="6" t="s">
        <v>561</v>
      </c>
      <c r="B355" s="6" t="s">
        <v>122</v>
      </c>
    </row>
    <row r="356" spans="1:2" x14ac:dyDescent="0.25">
      <c r="A356" s="6" t="s">
        <v>562</v>
      </c>
      <c r="B356" s="6" t="s">
        <v>123</v>
      </c>
    </row>
    <row r="357" spans="1:2" x14ac:dyDescent="0.25">
      <c r="A357" s="6" t="s">
        <v>840</v>
      </c>
      <c r="B357" s="6" t="s">
        <v>839</v>
      </c>
    </row>
    <row r="358" spans="1:2" x14ac:dyDescent="0.25">
      <c r="A358" s="6" t="s">
        <v>563</v>
      </c>
      <c r="B358" s="6" t="s">
        <v>124</v>
      </c>
    </row>
    <row r="359" spans="1:2" x14ac:dyDescent="0.25">
      <c r="A359" s="6" t="s">
        <v>564</v>
      </c>
      <c r="B359" s="6" t="s">
        <v>125</v>
      </c>
    </row>
    <row r="360" spans="1:2" x14ac:dyDescent="0.25">
      <c r="A360" s="6" t="s">
        <v>565</v>
      </c>
      <c r="B360" s="6" t="s">
        <v>1509</v>
      </c>
    </row>
    <row r="361" spans="1:2" x14ac:dyDescent="0.25">
      <c r="A361" s="6" t="s">
        <v>566</v>
      </c>
      <c r="B361" s="6" t="s">
        <v>126</v>
      </c>
    </row>
    <row r="362" spans="1:2" x14ac:dyDescent="0.25">
      <c r="A362" s="6" t="s">
        <v>1267</v>
      </c>
      <c r="B362" s="6" t="s">
        <v>1510</v>
      </c>
    </row>
    <row r="363" spans="1:2" x14ac:dyDescent="0.25">
      <c r="A363" s="6" t="s">
        <v>1268</v>
      </c>
      <c r="B363" s="6" t="s">
        <v>1511</v>
      </c>
    </row>
    <row r="364" spans="1:2" x14ac:dyDescent="0.25">
      <c r="A364" s="6" t="s">
        <v>567</v>
      </c>
      <c r="B364" s="6" t="s">
        <v>127</v>
      </c>
    </row>
    <row r="365" spans="1:2" x14ac:dyDescent="0.25">
      <c r="A365" s="6" t="s">
        <v>571</v>
      </c>
      <c r="B365" s="6" t="s">
        <v>1512</v>
      </c>
    </row>
    <row r="366" spans="1:2" x14ac:dyDescent="0.25">
      <c r="A366" s="6" t="s">
        <v>572</v>
      </c>
      <c r="B366" s="6" t="s">
        <v>1513</v>
      </c>
    </row>
    <row r="367" spans="1:2" x14ac:dyDescent="0.25">
      <c r="A367" s="6" t="s">
        <v>573</v>
      </c>
      <c r="B367" s="6" t="s">
        <v>1514</v>
      </c>
    </row>
    <row r="368" spans="1:2" x14ac:dyDescent="0.25">
      <c r="A368" s="6" t="s">
        <v>574</v>
      </c>
      <c r="B368" s="6" t="s">
        <v>1515</v>
      </c>
    </row>
    <row r="369" spans="1:2" x14ac:dyDescent="0.25">
      <c r="A369" s="6" t="s">
        <v>575</v>
      </c>
      <c r="B369" s="6" t="s">
        <v>1516</v>
      </c>
    </row>
    <row r="370" spans="1:2" x14ac:dyDescent="0.25">
      <c r="A370" s="6" t="s">
        <v>935</v>
      </c>
      <c r="B370" s="6" t="s">
        <v>1517</v>
      </c>
    </row>
    <row r="371" spans="1:2" x14ac:dyDescent="0.25">
      <c r="A371" s="6" t="s">
        <v>936</v>
      </c>
      <c r="B371" s="6" t="s">
        <v>1518</v>
      </c>
    </row>
    <row r="372" spans="1:2" x14ac:dyDescent="0.25">
      <c r="A372" s="6" t="s">
        <v>576</v>
      </c>
      <c r="B372" s="6" t="s">
        <v>1519</v>
      </c>
    </row>
    <row r="373" spans="1:2" x14ac:dyDescent="0.25">
      <c r="A373" s="6" t="s">
        <v>577</v>
      </c>
      <c r="B373" s="6" t="s">
        <v>1520</v>
      </c>
    </row>
    <row r="374" spans="1:2" x14ac:dyDescent="0.25">
      <c r="A374" s="6" t="s">
        <v>578</v>
      </c>
      <c r="B374" s="6" t="s">
        <v>1521</v>
      </c>
    </row>
    <row r="375" spans="1:2" x14ac:dyDescent="0.25">
      <c r="A375" s="6" t="s">
        <v>579</v>
      </c>
      <c r="B375" s="6" t="s">
        <v>1522</v>
      </c>
    </row>
    <row r="376" spans="1:2" x14ac:dyDescent="0.25">
      <c r="A376" s="6" t="s">
        <v>937</v>
      </c>
      <c r="B376" s="6" t="s">
        <v>1523</v>
      </c>
    </row>
    <row r="377" spans="1:2" x14ac:dyDescent="0.25">
      <c r="A377" s="6" t="s">
        <v>938</v>
      </c>
      <c r="B377" s="6" t="s">
        <v>1524</v>
      </c>
    </row>
    <row r="378" spans="1:2" x14ac:dyDescent="0.25">
      <c r="A378" s="6" t="s">
        <v>1269</v>
      </c>
      <c r="B378" s="6" t="s">
        <v>1525</v>
      </c>
    </row>
    <row r="379" spans="1:2" x14ac:dyDescent="0.25">
      <c r="A379" s="6" t="s">
        <v>1270</v>
      </c>
      <c r="B379" s="6" t="s">
        <v>1526</v>
      </c>
    </row>
    <row r="380" spans="1:2" x14ac:dyDescent="0.25">
      <c r="A380" s="6" t="s">
        <v>568</v>
      </c>
      <c r="B380" s="6" t="s">
        <v>128</v>
      </c>
    </row>
    <row r="381" spans="1:2" x14ac:dyDescent="0.25">
      <c r="A381" s="6" t="s">
        <v>569</v>
      </c>
      <c r="B381" s="6" t="s">
        <v>129</v>
      </c>
    </row>
    <row r="382" spans="1:2" x14ac:dyDescent="0.25">
      <c r="A382" s="6" t="s">
        <v>807</v>
      </c>
      <c r="B382" s="6" t="s">
        <v>794</v>
      </c>
    </row>
    <row r="383" spans="1:2" x14ac:dyDescent="0.25">
      <c r="A383" s="6" t="s">
        <v>808</v>
      </c>
      <c r="B383" s="6" t="s">
        <v>795</v>
      </c>
    </row>
    <row r="384" spans="1:2" x14ac:dyDescent="0.25">
      <c r="A384" s="6" t="s">
        <v>809</v>
      </c>
      <c r="B384" s="6" t="s">
        <v>796</v>
      </c>
    </row>
    <row r="385" spans="1:2" x14ac:dyDescent="0.25">
      <c r="A385" s="6" t="s">
        <v>570</v>
      </c>
      <c r="B385" s="6" t="s">
        <v>130</v>
      </c>
    </row>
    <row r="386" spans="1:2" x14ac:dyDescent="0.25">
      <c r="A386" s="6" t="s">
        <v>580</v>
      </c>
      <c r="B386" s="6" t="s">
        <v>131</v>
      </c>
    </row>
    <row r="387" spans="1:2" x14ac:dyDescent="0.25">
      <c r="A387" s="6" t="s">
        <v>581</v>
      </c>
      <c r="B387" s="6" t="s">
        <v>132</v>
      </c>
    </row>
    <row r="388" spans="1:2" x14ac:dyDescent="0.25">
      <c r="A388" s="6" t="s">
        <v>582</v>
      </c>
      <c r="B388" s="6" t="s">
        <v>133</v>
      </c>
    </row>
    <row r="389" spans="1:2" x14ac:dyDescent="0.25">
      <c r="A389" s="6" t="s">
        <v>583</v>
      </c>
      <c r="B389" s="6" t="s">
        <v>134</v>
      </c>
    </row>
    <row r="390" spans="1:2" x14ac:dyDescent="0.25">
      <c r="A390" s="6" t="s">
        <v>1271</v>
      </c>
      <c r="B390" s="6" t="s">
        <v>1527</v>
      </c>
    </row>
    <row r="391" spans="1:2" x14ac:dyDescent="0.25">
      <c r="A391" s="6" t="s">
        <v>584</v>
      </c>
      <c r="B391" s="6" t="s">
        <v>135</v>
      </c>
    </row>
    <row r="392" spans="1:2" x14ac:dyDescent="0.25">
      <c r="A392" s="6" t="s">
        <v>585</v>
      </c>
      <c r="B392" s="6" t="s">
        <v>136</v>
      </c>
    </row>
    <row r="393" spans="1:2" x14ac:dyDescent="0.25">
      <c r="A393" s="6" t="s">
        <v>1272</v>
      </c>
      <c r="B393" s="6" t="s">
        <v>1528</v>
      </c>
    </row>
    <row r="394" spans="1:2" x14ac:dyDescent="0.25">
      <c r="A394" s="6" t="s">
        <v>1273</v>
      </c>
      <c r="B394" s="6" t="s">
        <v>1529</v>
      </c>
    </row>
    <row r="395" spans="1:2" x14ac:dyDescent="0.25">
      <c r="A395" s="6" t="s">
        <v>586</v>
      </c>
      <c r="B395" s="6" t="s">
        <v>137</v>
      </c>
    </row>
    <row r="396" spans="1:2" x14ac:dyDescent="0.25">
      <c r="A396" s="6" t="s">
        <v>587</v>
      </c>
      <c r="B396" s="6" t="s">
        <v>138</v>
      </c>
    </row>
    <row r="397" spans="1:2" x14ac:dyDescent="0.25">
      <c r="A397" s="6" t="s">
        <v>588</v>
      </c>
      <c r="B397" s="6" t="s">
        <v>139</v>
      </c>
    </row>
    <row r="398" spans="1:2" x14ac:dyDescent="0.25">
      <c r="A398" s="6" t="s">
        <v>589</v>
      </c>
      <c r="B398" s="6" t="s">
        <v>1530</v>
      </c>
    </row>
    <row r="399" spans="1:2" x14ac:dyDescent="0.25">
      <c r="A399" s="6" t="s">
        <v>590</v>
      </c>
      <c r="B399" s="6" t="s">
        <v>140</v>
      </c>
    </row>
    <row r="400" spans="1:2" x14ac:dyDescent="0.25">
      <c r="A400" s="6" t="s">
        <v>591</v>
      </c>
      <c r="B400" s="6" t="s">
        <v>141</v>
      </c>
    </row>
    <row r="401" spans="1:2" x14ac:dyDescent="0.25">
      <c r="A401" s="6" t="s">
        <v>592</v>
      </c>
      <c r="B401" s="6" t="s">
        <v>142</v>
      </c>
    </row>
    <row r="402" spans="1:2" x14ac:dyDescent="0.25">
      <c r="A402" s="6" t="s">
        <v>593</v>
      </c>
      <c r="B402" s="6" t="s">
        <v>143</v>
      </c>
    </row>
    <row r="403" spans="1:2" x14ac:dyDescent="0.25">
      <c r="A403" s="6" t="s">
        <v>594</v>
      </c>
      <c r="B403" s="6" t="s">
        <v>144</v>
      </c>
    </row>
    <row r="404" spans="1:2" x14ac:dyDescent="0.25">
      <c r="A404" s="6" t="s">
        <v>595</v>
      </c>
      <c r="B404" s="6" t="s">
        <v>145</v>
      </c>
    </row>
    <row r="405" spans="1:2" x14ac:dyDescent="0.25">
      <c r="A405" s="6" t="s">
        <v>596</v>
      </c>
      <c r="B405" s="6" t="s">
        <v>146</v>
      </c>
    </row>
    <row r="406" spans="1:2" x14ac:dyDescent="0.25">
      <c r="A406" s="6" t="s">
        <v>597</v>
      </c>
      <c r="B406" s="6" t="s">
        <v>1531</v>
      </c>
    </row>
    <row r="407" spans="1:2" x14ac:dyDescent="0.25">
      <c r="A407" s="6" t="s">
        <v>598</v>
      </c>
      <c r="B407" s="6" t="s">
        <v>1532</v>
      </c>
    </row>
    <row r="408" spans="1:2" x14ac:dyDescent="0.25">
      <c r="A408" s="6" t="s">
        <v>599</v>
      </c>
      <c r="B408" s="6" t="s">
        <v>1533</v>
      </c>
    </row>
    <row r="409" spans="1:2" x14ac:dyDescent="0.25">
      <c r="A409" s="6" t="s">
        <v>600</v>
      </c>
      <c r="B409" s="6" t="s">
        <v>1534</v>
      </c>
    </row>
    <row r="410" spans="1:2" x14ac:dyDescent="0.25">
      <c r="A410" s="6" t="s">
        <v>601</v>
      </c>
      <c r="B410" s="6" t="s">
        <v>147</v>
      </c>
    </row>
    <row r="411" spans="1:2" x14ac:dyDescent="0.25">
      <c r="A411" s="6" t="s">
        <v>602</v>
      </c>
      <c r="B411" s="6" t="s">
        <v>148</v>
      </c>
    </row>
    <row r="412" spans="1:2" x14ac:dyDescent="0.25">
      <c r="A412" s="6" t="s">
        <v>603</v>
      </c>
      <c r="B412" s="6" t="s">
        <v>149</v>
      </c>
    </row>
    <row r="413" spans="1:2" x14ac:dyDescent="0.25">
      <c r="A413" s="6" t="s">
        <v>604</v>
      </c>
      <c r="B413" s="6" t="s">
        <v>150</v>
      </c>
    </row>
    <row r="414" spans="1:2" x14ac:dyDescent="0.25">
      <c r="A414" s="6" t="s">
        <v>605</v>
      </c>
      <c r="B414" s="6" t="s">
        <v>151</v>
      </c>
    </row>
    <row r="415" spans="1:2" x14ac:dyDescent="0.25">
      <c r="A415" s="6" t="s">
        <v>1274</v>
      </c>
      <c r="B415" s="6" t="s">
        <v>1535</v>
      </c>
    </row>
    <row r="416" spans="1:2" x14ac:dyDescent="0.25">
      <c r="A416" s="6" t="s">
        <v>1275</v>
      </c>
      <c r="B416" s="6" t="s">
        <v>1536</v>
      </c>
    </row>
    <row r="417" spans="1:2" x14ac:dyDescent="0.25">
      <c r="A417" s="6" t="s">
        <v>606</v>
      </c>
      <c r="B417" s="6" t="s">
        <v>152</v>
      </c>
    </row>
    <row r="418" spans="1:2" x14ac:dyDescent="0.25">
      <c r="A418" s="6" t="s">
        <v>607</v>
      </c>
      <c r="B418" s="6" t="s">
        <v>153</v>
      </c>
    </row>
    <row r="419" spans="1:2" x14ac:dyDescent="0.25">
      <c r="A419" s="6" t="s">
        <v>608</v>
      </c>
      <c r="B419" s="6" t="s">
        <v>154</v>
      </c>
    </row>
    <row r="420" spans="1:2" x14ac:dyDescent="0.25">
      <c r="A420" s="6" t="s">
        <v>609</v>
      </c>
      <c r="B420" s="6" t="s">
        <v>155</v>
      </c>
    </row>
    <row r="421" spans="1:2" x14ac:dyDescent="0.25">
      <c r="A421" s="6" t="s">
        <v>610</v>
      </c>
      <c r="B421" s="6" t="s">
        <v>156</v>
      </c>
    </row>
    <row r="422" spans="1:2" x14ac:dyDescent="0.25">
      <c r="A422" s="6" t="s">
        <v>611</v>
      </c>
      <c r="B422" s="6" t="s">
        <v>157</v>
      </c>
    </row>
    <row r="423" spans="1:2" x14ac:dyDescent="0.25">
      <c r="A423" s="6" t="s">
        <v>1276</v>
      </c>
      <c r="B423" s="6" t="s">
        <v>1537</v>
      </c>
    </row>
    <row r="424" spans="1:2" x14ac:dyDescent="0.25">
      <c r="A424" s="6" t="s">
        <v>1277</v>
      </c>
      <c r="B424" s="6" t="s">
        <v>1538</v>
      </c>
    </row>
    <row r="425" spans="1:2" x14ac:dyDescent="0.25">
      <c r="A425" s="6" t="s">
        <v>612</v>
      </c>
      <c r="B425" s="6" t="s">
        <v>1539</v>
      </c>
    </row>
    <row r="426" spans="1:2" x14ac:dyDescent="0.25">
      <c r="A426" s="6" t="s">
        <v>613</v>
      </c>
      <c r="B426" s="6" t="s">
        <v>1540</v>
      </c>
    </row>
    <row r="427" spans="1:2" x14ac:dyDescent="0.25">
      <c r="A427" s="6" t="s">
        <v>614</v>
      </c>
      <c r="B427" s="6" t="s">
        <v>1541</v>
      </c>
    </row>
    <row r="428" spans="1:2" x14ac:dyDescent="0.25">
      <c r="A428" s="6" t="s">
        <v>615</v>
      </c>
      <c r="B428" s="6" t="s">
        <v>1542</v>
      </c>
    </row>
    <row r="429" spans="1:2" x14ac:dyDescent="0.25">
      <c r="A429" s="6" t="s">
        <v>616</v>
      </c>
      <c r="B429" s="6" t="s">
        <v>1543</v>
      </c>
    </row>
    <row r="430" spans="1:2" x14ac:dyDescent="0.25">
      <c r="A430" s="6" t="s">
        <v>617</v>
      </c>
      <c r="B430" s="6" t="s">
        <v>1544</v>
      </c>
    </row>
    <row r="431" spans="1:2" x14ac:dyDescent="0.25">
      <c r="A431" s="6" t="s">
        <v>618</v>
      </c>
      <c r="B431" s="6" t="s">
        <v>1545</v>
      </c>
    </row>
    <row r="432" spans="1:2" x14ac:dyDescent="0.25">
      <c r="A432" s="6" t="s">
        <v>619</v>
      </c>
      <c r="B432" s="6" t="s">
        <v>1546</v>
      </c>
    </row>
    <row r="433" spans="1:2" x14ac:dyDescent="0.25">
      <c r="A433" s="6" t="s">
        <v>620</v>
      </c>
      <c r="B433" s="6" t="s">
        <v>1547</v>
      </c>
    </row>
    <row r="434" spans="1:2" x14ac:dyDescent="0.25">
      <c r="A434" s="6" t="s">
        <v>621</v>
      </c>
      <c r="B434" s="6" t="s">
        <v>1548</v>
      </c>
    </row>
    <row r="435" spans="1:2" x14ac:dyDescent="0.25">
      <c r="A435" s="6" t="s">
        <v>622</v>
      </c>
      <c r="B435" s="6" t="s">
        <v>1549</v>
      </c>
    </row>
    <row r="436" spans="1:2" x14ac:dyDescent="0.25">
      <c r="A436" s="6" t="s">
        <v>623</v>
      </c>
      <c r="B436" s="6" t="s">
        <v>1550</v>
      </c>
    </row>
    <row r="437" spans="1:2" x14ac:dyDescent="0.25">
      <c r="A437" s="6" t="s">
        <v>624</v>
      </c>
      <c r="B437" s="6" t="s">
        <v>1551</v>
      </c>
    </row>
    <row r="438" spans="1:2" x14ac:dyDescent="0.25">
      <c r="A438" s="6" t="s">
        <v>625</v>
      </c>
      <c r="B438" s="6" t="s">
        <v>1552</v>
      </c>
    </row>
    <row r="439" spans="1:2" x14ac:dyDescent="0.25">
      <c r="A439" s="6" t="s">
        <v>626</v>
      </c>
      <c r="B439" s="6" t="s">
        <v>158</v>
      </c>
    </row>
    <row r="440" spans="1:2" x14ac:dyDescent="0.25">
      <c r="A440" s="6" t="s">
        <v>764</v>
      </c>
      <c r="B440" s="6" t="s">
        <v>765</v>
      </c>
    </row>
    <row r="441" spans="1:2" x14ac:dyDescent="0.25">
      <c r="A441" s="6" t="s">
        <v>1278</v>
      </c>
      <c r="B441" s="6" t="s">
        <v>1553</v>
      </c>
    </row>
    <row r="442" spans="1:2" x14ac:dyDescent="0.25">
      <c r="A442" s="6" t="s">
        <v>1279</v>
      </c>
      <c r="B442" s="6" t="s">
        <v>1554</v>
      </c>
    </row>
    <row r="443" spans="1:2" x14ac:dyDescent="0.25">
      <c r="A443" s="6" t="s">
        <v>1280</v>
      </c>
      <c r="B443" s="6" t="s">
        <v>1555</v>
      </c>
    </row>
    <row r="444" spans="1:2" x14ac:dyDescent="0.25">
      <c r="A444" s="6" t="s">
        <v>627</v>
      </c>
      <c r="B444" s="6" t="s">
        <v>159</v>
      </c>
    </row>
    <row r="445" spans="1:2" x14ac:dyDescent="0.25">
      <c r="A445" s="6" t="s">
        <v>1281</v>
      </c>
      <c r="B445" s="6" t="s">
        <v>1556</v>
      </c>
    </row>
    <row r="446" spans="1:2" x14ac:dyDescent="0.25">
      <c r="A446" s="6" t="s">
        <v>628</v>
      </c>
      <c r="B446" s="6" t="s">
        <v>160</v>
      </c>
    </row>
    <row r="447" spans="1:2" x14ac:dyDescent="0.25">
      <c r="A447" s="6" t="s">
        <v>1282</v>
      </c>
      <c r="B447" s="6" t="s">
        <v>1557</v>
      </c>
    </row>
    <row r="448" spans="1:2" x14ac:dyDescent="0.25">
      <c r="A448" s="6" t="s">
        <v>1703</v>
      </c>
      <c r="B448" s="6" t="s">
        <v>1704</v>
      </c>
    </row>
    <row r="449" spans="1:2" x14ac:dyDescent="0.25">
      <c r="A449" s="6" t="s">
        <v>629</v>
      </c>
      <c r="B449" s="6" t="s">
        <v>161</v>
      </c>
    </row>
    <row r="450" spans="1:2" x14ac:dyDescent="0.25">
      <c r="A450" s="6" t="s">
        <v>630</v>
      </c>
      <c r="B450" s="6" t="s">
        <v>162</v>
      </c>
    </row>
    <row r="451" spans="1:2" x14ac:dyDescent="0.25">
      <c r="A451" s="6" t="s">
        <v>631</v>
      </c>
      <c r="B451" s="6" t="s">
        <v>163</v>
      </c>
    </row>
    <row r="452" spans="1:2" x14ac:dyDescent="0.25">
      <c r="A452" s="6" t="s">
        <v>632</v>
      </c>
      <c r="B452" s="6" t="s">
        <v>164</v>
      </c>
    </row>
    <row r="453" spans="1:2" x14ac:dyDescent="0.25">
      <c r="A453" s="6" t="s">
        <v>633</v>
      </c>
      <c r="B453" s="6" t="s">
        <v>165</v>
      </c>
    </row>
    <row r="454" spans="1:2" x14ac:dyDescent="0.25">
      <c r="A454" s="6" t="s">
        <v>634</v>
      </c>
      <c r="B454" s="6" t="s">
        <v>166</v>
      </c>
    </row>
    <row r="455" spans="1:2" x14ac:dyDescent="0.25">
      <c r="A455" s="6" t="s">
        <v>1283</v>
      </c>
      <c r="B455" s="6" t="s">
        <v>1558</v>
      </c>
    </row>
    <row r="456" spans="1:2" x14ac:dyDescent="0.25">
      <c r="A456" s="6" t="s">
        <v>1284</v>
      </c>
      <c r="B456" s="6" t="s">
        <v>1559</v>
      </c>
    </row>
    <row r="457" spans="1:2" x14ac:dyDescent="0.25">
      <c r="A457" s="6" t="s">
        <v>1285</v>
      </c>
      <c r="B457" s="6" t="s">
        <v>1560</v>
      </c>
    </row>
    <row r="458" spans="1:2" x14ac:dyDescent="0.25">
      <c r="A458" s="6" t="s">
        <v>1286</v>
      </c>
      <c r="B458" s="6" t="s">
        <v>1561</v>
      </c>
    </row>
    <row r="459" spans="1:2" x14ac:dyDescent="0.25">
      <c r="A459" s="6" t="s">
        <v>1287</v>
      </c>
      <c r="B459" s="6" t="s">
        <v>1562</v>
      </c>
    </row>
    <row r="460" spans="1:2" x14ac:dyDescent="0.25">
      <c r="A460" s="6" t="s">
        <v>1288</v>
      </c>
      <c r="B460" s="6" t="s">
        <v>1563</v>
      </c>
    </row>
    <row r="461" spans="1:2" x14ac:dyDescent="0.25">
      <c r="A461" s="6" t="s">
        <v>1289</v>
      </c>
      <c r="B461" s="6" t="s">
        <v>1564</v>
      </c>
    </row>
    <row r="462" spans="1:2" x14ac:dyDescent="0.25">
      <c r="A462" s="10"/>
      <c r="B462" s="10"/>
    </row>
    <row r="463" spans="1:2" x14ac:dyDescent="0.25">
      <c r="A463" s="6" t="s">
        <v>635</v>
      </c>
      <c r="B463" s="6" t="s">
        <v>192</v>
      </c>
    </row>
    <row r="464" spans="1:2" x14ac:dyDescent="0.25">
      <c r="A464" s="6" t="s">
        <v>636</v>
      </c>
      <c r="B464" s="6" t="s">
        <v>193</v>
      </c>
    </row>
    <row r="465" spans="1:2" x14ac:dyDescent="0.25">
      <c r="A465" s="6" t="s">
        <v>637</v>
      </c>
      <c r="B465" s="6" t="s">
        <v>349</v>
      </c>
    </row>
    <row r="466" spans="1:2" x14ac:dyDescent="0.25">
      <c r="A466" s="6" t="s">
        <v>638</v>
      </c>
      <c r="B466" s="6" t="s">
        <v>350</v>
      </c>
    </row>
    <row r="467" spans="1:2" x14ac:dyDescent="0.25">
      <c r="A467" s="6" t="s">
        <v>639</v>
      </c>
      <c r="B467" s="6" t="s">
        <v>351</v>
      </c>
    </row>
    <row r="468" spans="1:2" x14ac:dyDescent="0.25">
      <c r="A468" s="6" t="s">
        <v>640</v>
      </c>
      <c r="B468" s="6" t="s">
        <v>352</v>
      </c>
    </row>
    <row r="469" spans="1:2" x14ac:dyDescent="0.25">
      <c r="A469" s="6" t="s">
        <v>641</v>
      </c>
      <c r="B469" s="6" t="s">
        <v>353</v>
      </c>
    </row>
    <row r="470" spans="1:2" x14ac:dyDescent="0.25">
      <c r="A470" s="6" t="s">
        <v>642</v>
      </c>
      <c r="B470" s="6" t="s">
        <v>354</v>
      </c>
    </row>
    <row r="471" spans="1:2" x14ac:dyDescent="0.25">
      <c r="A471" s="6" t="s">
        <v>643</v>
      </c>
      <c r="B471" s="6" t="s">
        <v>355</v>
      </c>
    </row>
    <row r="472" spans="1:2" x14ac:dyDescent="0.25">
      <c r="A472" s="6" t="s">
        <v>644</v>
      </c>
      <c r="B472" s="6" t="s">
        <v>356</v>
      </c>
    </row>
    <row r="473" spans="1:2" x14ac:dyDescent="0.25">
      <c r="A473" s="6" t="s">
        <v>645</v>
      </c>
      <c r="B473" s="6" t="s">
        <v>357</v>
      </c>
    </row>
    <row r="474" spans="1:2" x14ac:dyDescent="0.25">
      <c r="A474" s="6" t="s">
        <v>646</v>
      </c>
      <c r="B474" s="6" t="s">
        <v>358</v>
      </c>
    </row>
    <row r="475" spans="1:2" x14ac:dyDescent="0.25">
      <c r="A475" s="6" t="s">
        <v>647</v>
      </c>
      <c r="B475" s="6" t="s">
        <v>359</v>
      </c>
    </row>
    <row r="476" spans="1:2" x14ac:dyDescent="0.25">
      <c r="A476" s="6" t="s">
        <v>648</v>
      </c>
      <c r="B476" s="6" t="s">
        <v>360</v>
      </c>
    </row>
    <row r="477" spans="1:2" x14ac:dyDescent="0.25">
      <c r="A477" s="6" t="s">
        <v>649</v>
      </c>
      <c r="B477" s="6" t="s">
        <v>1565</v>
      </c>
    </row>
    <row r="478" spans="1:2" x14ac:dyDescent="0.25">
      <c r="A478" s="6" t="s">
        <v>917</v>
      </c>
      <c r="B478" s="6" t="s">
        <v>1566</v>
      </c>
    </row>
    <row r="479" spans="1:2" x14ac:dyDescent="0.25">
      <c r="A479" s="6" t="s">
        <v>918</v>
      </c>
      <c r="B479" s="6" t="s">
        <v>1567</v>
      </c>
    </row>
    <row r="480" spans="1:2" x14ac:dyDescent="0.25">
      <c r="A480" s="6" t="s">
        <v>919</v>
      </c>
      <c r="B480" s="6" t="s">
        <v>1568</v>
      </c>
    </row>
    <row r="481" spans="1:2" x14ac:dyDescent="0.25">
      <c r="A481" s="6" t="s">
        <v>920</v>
      </c>
      <c r="B481" s="6" t="s">
        <v>1569</v>
      </c>
    </row>
    <row r="482" spans="1:2" x14ac:dyDescent="0.25">
      <c r="A482" s="6" t="s">
        <v>921</v>
      </c>
      <c r="B482" s="6" t="s">
        <v>1570</v>
      </c>
    </row>
    <row r="483" spans="1:2" x14ac:dyDescent="0.25">
      <c r="A483" s="6" t="s">
        <v>922</v>
      </c>
      <c r="B483" s="6" t="s">
        <v>1571</v>
      </c>
    </row>
    <row r="484" spans="1:2" x14ac:dyDescent="0.25">
      <c r="A484" s="6" t="s">
        <v>923</v>
      </c>
      <c r="B484" s="6" t="s">
        <v>1572</v>
      </c>
    </row>
    <row r="485" spans="1:2" x14ac:dyDescent="0.25">
      <c r="A485" s="6" t="s">
        <v>924</v>
      </c>
      <c r="B485" s="6" t="s">
        <v>1573</v>
      </c>
    </row>
    <row r="486" spans="1:2" x14ac:dyDescent="0.25">
      <c r="A486" s="6" t="s">
        <v>925</v>
      </c>
      <c r="B486" s="6" t="s">
        <v>1574</v>
      </c>
    </row>
    <row r="487" spans="1:2" x14ac:dyDescent="0.25">
      <c r="A487" s="6" t="s">
        <v>926</v>
      </c>
      <c r="B487" s="6" t="s">
        <v>1575</v>
      </c>
    </row>
    <row r="488" spans="1:2" x14ac:dyDescent="0.25">
      <c r="A488" s="6" t="s">
        <v>927</v>
      </c>
      <c r="B488" s="6" t="s">
        <v>1576</v>
      </c>
    </row>
    <row r="489" spans="1:2" x14ac:dyDescent="0.25">
      <c r="A489" s="6" t="s">
        <v>928</v>
      </c>
      <c r="B489" s="6" t="s">
        <v>1577</v>
      </c>
    </row>
    <row r="490" spans="1:2" x14ac:dyDescent="0.25">
      <c r="A490" s="6" t="s">
        <v>650</v>
      </c>
      <c r="B490" s="6" t="s">
        <v>194</v>
      </c>
    </row>
    <row r="491" spans="1:2" x14ac:dyDescent="0.25">
      <c r="A491" s="6" t="s">
        <v>651</v>
      </c>
      <c r="B491" s="6" t="s">
        <v>195</v>
      </c>
    </row>
    <row r="492" spans="1:2" x14ac:dyDescent="0.25">
      <c r="A492" s="6" t="s">
        <v>652</v>
      </c>
      <c r="B492" s="6" t="s">
        <v>196</v>
      </c>
    </row>
    <row r="493" spans="1:2" x14ac:dyDescent="0.25">
      <c r="A493" s="6" t="s">
        <v>653</v>
      </c>
      <c r="B493" s="6" t="s">
        <v>197</v>
      </c>
    </row>
    <row r="494" spans="1:2" x14ac:dyDescent="0.25">
      <c r="A494" s="6" t="s">
        <v>654</v>
      </c>
      <c r="B494" s="6" t="s">
        <v>198</v>
      </c>
    </row>
    <row r="495" spans="1:2" x14ac:dyDescent="0.25">
      <c r="A495" s="6" t="s">
        <v>655</v>
      </c>
      <c r="B495" s="6" t="s">
        <v>199</v>
      </c>
    </row>
    <row r="496" spans="1:2" x14ac:dyDescent="0.25">
      <c r="A496" s="6" t="s">
        <v>656</v>
      </c>
      <c r="B496" s="6" t="s">
        <v>200</v>
      </c>
    </row>
    <row r="497" spans="1:2" x14ac:dyDescent="0.25">
      <c r="A497" s="6" t="s">
        <v>657</v>
      </c>
      <c r="B497" s="6" t="s">
        <v>201</v>
      </c>
    </row>
    <row r="498" spans="1:2" x14ac:dyDescent="0.25">
      <c r="A498" s="6" t="s">
        <v>658</v>
      </c>
      <c r="B498" s="6" t="s">
        <v>202</v>
      </c>
    </row>
    <row r="499" spans="1:2" x14ac:dyDescent="0.25">
      <c r="A499" s="6" t="s">
        <v>659</v>
      </c>
      <c r="B499" s="6" t="s">
        <v>203</v>
      </c>
    </row>
    <row r="500" spans="1:2" x14ac:dyDescent="0.25">
      <c r="A500" s="6" t="s">
        <v>660</v>
      </c>
      <c r="B500" s="6" t="s">
        <v>204</v>
      </c>
    </row>
    <row r="501" spans="1:2" x14ac:dyDescent="0.25">
      <c r="A501" s="6" t="s">
        <v>661</v>
      </c>
      <c r="B501" s="6" t="s">
        <v>205</v>
      </c>
    </row>
    <row r="502" spans="1:2" x14ac:dyDescent="0.25">
      <c r="A502" s="6" t="s">
        <v>662</v>
      </c>
      <c r="B502" s="6" t="s">
        <v>206</v>
      </c>
    </row>
    <row r="503" spans="1:2" x14ac:dyDescent="0.25">
      <c r="A503" s="6" t="s">
        <v>663</v>
      </c>
      <c r="B503" s="6" t="s">
        <v>207</v>
      </c>
    </row>
    <row r="504" spans="1:2" x14ac:dyDescent="0.25">
      <c r="A504" s="6" t="s">
        <v>664</v>
      </c>
      <c r="B504" s="6" t="s">
        <v>208</v>
      </c>
    </row>
    <row r="505" spans="1:2" x14ac:dyDescent="0.25">
      <c r="A505" s="6" t="s">
        <v>665</v>
      </c>
      <c r="B505" s="6" t="s">
        <v>209</v>
      </c>
    </row>
    <row r="506" spans="1:2" x14ac:dyDescent="0.25">
      <c r="A506" s="6" t="s">
        <v>666</v>
      </c>
      <c r="B506" s="6" t="s">
        <v>210</v>
      </c>
    </row>
    <row r="507" spans="1:2" x14ac:dyDescent="0.25">
      <c r="A507" s="6" t="s">
        <v>667</v>
      </c>
      <c r="B507" s="6" t="s">
        <v>211</v>
      </c>
    </row>
    <row r="508" spans="1:2" x14ac:dyDescent="0.25">
      <c r="A508" s="6" t="s">
        <v>668</v>
      </c>
      <c r="B508" s="6" t="s">
        <v>212</v>
      </c>
    </row>
    <row r="509" spans="1:2" x14ac:dyDescent="0.25">
      <c r="A509" s="6" t="s">
        <v>669</v>
      </c>
      <c r="B509" s="6" t="s">
        <v>213</v>
      </c>
    </row>
    <row r="510" spans="1:2" x14ac:dyDescent="0.25">
      <c r="A510" s="6" t="s">
        <v>670</v>
      </c>
      <c r="B510" s="6" t="s">
        <v>1578</v>
      </c>
    </row>
    <row r="511" spans="1:2" x14ac:dyDescent="0.25">
      <c r="A511" s="6" t="s">
        <v>671</v>
      </c>
      <c r="B511" s="6" t="s">
        <v>1579</v>
      </c>
    </row>
    <row r="512" spans="1:2" x14ac:dyDescent="0.25">
      <c r="A512" s="6" t="s">
        <v>672</v>
      </c>
      <c r="B512" s="6" t="s">
        <v>1580</v>
      </c>
    </row>
    <row r="513" spans="1:2" x14ac:dyDescent="0.25">
      <c r="A513" s="6" t="s">
        <v>673</v>
      </c>
      <c r="B513" s="6" t="s">
        <v>1581</v>
      </c>
    </row>
    <row r="514" spans="1:2" x14ac:dyDescent="0.25">
      <c r="A514" s="6" t="s">
        <v>674</v>
      </c>
      <c r="B514" s="6" t="s">
        <v>1582</v>
      </c>
    </row>
    <row r="515" spans="1:2" x14ac:dyDescent="0.25">
      <c r="A515" s="6" t="s">
        <v>675</v>
      </c>
      <c r="B515" s="6" t="s">
        <v>1583</v>
      </c>
    </row>
    <row r="516" spans="1:2" x14ac:dyDescent="0.25">
      <c r="A516" s="6" t="s">
        <v>676</v>
      </c>
      <c r="B516" s="6" t="s">
        <v>1584</v>
      </c>
    </row>
    <row r="517" spans="1:2" x14ac:dyDescent="0.25">
      <c r="A517" s="6" t="s">
        <v>677</v>
      </c>
      <c r="B517" s="6" t="s">
        <v>1585</v>
      </c>
    </row>
    <row r="518" spans="1:2" x14ac:dyDescent="0.25">
      <c r="A518" s="6" t="s">
        <v>678</v>
      </c>
      <c r="B518" s="6" t="s">
        <v>1586</v>
      </c>
    </row>
    <row r="519" spans="1:2" x14ac:dyDescent="0.25">
      <c r="A519" s="6" t="s">
        <v>679</v>
      </c>
      <c r="B519" s="6" t="s">
        <v>1587</v>
      </c>
    </row>
    <row r="520" spans="1:2" x14ac:dyDescent="0.25">
      <c r="A520" s="6" t="s">
        <v>1290</v>
      </c>
      <c r="B520" s="6" t="s">
        <v>1588</v>
      </c>
    </row>
    <row r="521" spans="1:2" x14ac:dyDescent="0.25">
      <c r="A521" s="6" t="s">
        <v>1291</v>
      </c>
      <c r="B521" s="6" t="s">
        <v>1589</v>
      </c>
    </row>
    <row r="522" spans="1:2" x14ac:dyDescent="0.25">
      <c r="A522" s="6" t="s">
        <v>1292</v>
      </c>
      <c r="B522" s="6" t="s">
        <v>1590</v>
      </c>
    </row>
    <row r="523" spans="1:2" x14ac:dyDescent="0.25">
      <c r="A523" s="6" t="s">
        <v>1293</v>
      </c>
      <c r="B523" s="6" t="s">
        <v>1591</v>
      </c>
    </row>
    <row r="524" spans="1:2" x14ac:dyDescent="0.25">
      <c r="A524" s="6" t="s">
        <v>1294</v>
      </c>
      <c r="B524" s="6" t="s">
        <v>1592</v>
      </c>
    </row>
    <row r="525" spans="1:2" x14ac:dyDescent="0.25">
      <c r="A525" s="6" t="s">
        <v>680</v>
      </c>
      <c r="B525" s="6" t="s">
        <v>214</v>
      </c>
    </row>
    <row r="526" spans="1:2" x14ac:dyDescent="0.25">
      <c r="A526" s="6" t="s">
        <v>681</v>
      </c>
      <c r="B526" s="6" t="s">
        <v>215</v>
      </c>
    </row>
    <row r="527" spans="1:2" x14ac:dyDescent="0.25">
      <c r="A527" s="6" t="s">
        <v>682</v>
      </c>
      <c r="B527" s="6" t="s">
        <v>216</v>
      </c>
    </row>
    <row r="528" spans="1:2" x14ac:dyDescent="0.25">
      <c r="A528" s="6" t="s">
        <v>823</v>
      </c>
      <c r="B528" s="6" t="s">
        <v>810</v>
      </c>
    </row>
    <row r="529" spans="1:2" x14ac:dyDescent="0.25">
      <c r="A529" s="6" t="s">
        <v>824</v>
      </c>
      <c r="B529" s="6" t="s">
        <v>811</v>
      </c>
    </row>
    <row r="530" spans="1:2" x14ac:dyDescent="0.25">
      <c r="A530" s="6" t="s">
        <v>825</v>
      </c>
      <c r="B530" s="6" t="s">
        <v>812</v>
      </c>
    </row>
    <row r="531" spans="1:2" x14ac:dyDescent="0.25">
      <c r="A531" s="6" t="s">
        <v>826</v>
      </c>
      <c r="B531" s="6" t="s">
        <v>813</v>
      </c>
    </row>
    <row r="532" spans="1:2" x14ac:dyDescent="0.25">
      <c r="A532" s="6" t="s">
        <v>827</v>
      </c>
      <c r="B532" s="6" t="s">
        <v>814</v>
      </c>
    </row>
    <row r="533" spans="1:2" x14ac:dyDescent="0.25">
      <c r="A533" s="6" t="s">
        <v>868</v>
      </c>
      <c r="B533" s="6" t="s">
        <v>951</v>
      </c>
    </row>
    <row r="534" spans="1:2" x14ac:dyDescent="0.25">
      <c r="A534" s="6" t="s">
        <v>869</v>
      </c>
      <c r="B534" s="6" t="s">
        <v>952</v>
      </c>
    </row>
    <row r="535" spans="1:2" x14ac:dyDescent="0.25">
      <c r="A535" s="6" t="s">
        <v>870</v>
      </c>
      <c r="B535" s="6" t="s">
        <v>953</v>
      </c>
    </row>
    <row r="536" spans="1:2" x14ac:dyDescent="0.25">
      <c r="A536" s="6" t="s">
        <v>871</v>
      </c>
      <c r="B536" s="6" t="s">
        <v>954</v>
      </c>
    </row>
    <row r="537" spans="1:2" x14ac:dyDescent="0.25">
      <c r="A537" s="6" t="s">
        <v>872</v>
      </c>
      <c r="B537" s="6" t="s">
        <v>1593</v>
      </c>
    </row>
    <row r="538" spans="1:2" x14ac:dyDescent="0.25">
      <c r="A538" s="6" t="s">
        <v>818</v>
      </c>
      <c r="B538" s="6" t="s">
        <v>1594</v>
      </c>
    </row>
    <row r="539" spans="1:2" x14ac:dyDescent="0.25">
      <c r="A539" s="6" t="s">
        <v>819</v>
      </c>
      <c r="B539" s="6" t="s">
        <v>881</v>
      </c>
    </row>
    <row r="540" spans="1:2" x14ac:dyDescent="0.25">
      <c r="A540" s="6" t="s">
        <v>820</v>
      </c>
      <c r="B540" s="6" t="s">
        <v>882</v>
      </c>
    </row>
    <row r="541" spans="1:2" x14ac:dyDescent="0.25">
      <c r="A541" s="6" t="s">
        <v>821</v>
      </c>
      <c r="B541" s="6" t="s">
        <v>883</v>
      </c>
    </row>
    <row r="542" spans="1:2" x14ac:dyDescent="0.25">
      <c r="A542" s="6" t="s">
        <v>822</v>
      </c>
      <c r="B542" s="6" t="s">
        <v>884</v>
      </c>
    </row>
    <row r="543" spans="1:2" x14ac:dyDescent="0.25">
      <c r="A543" s="6" t="s">
        <v>863</v>
      </c>
      <c r="B543" s="6" t="s">
        <v>1595</v>
      </c>
    </row>
    <row r="544" spans="1:2" x14ac:dyDescent="0.25">
      <c r="A544" s="6" t="s">
        <v>864</v>
      </c>
      <c r="B544" s="6" t="s">
        <v>947</v>
      </c>
    </row>
    <row r="545" spans="1:2" x14ac:dyDescent="0.25">
      <c r="A545" s="6" t="s">
        <v>865</v>
      </c>
      <c r="B545" s="6" t="s">
        <v>948</v>
      </c>
    </row>
    <row r="546" spans="1:2" x14ac:dyDescent="0.25">
      <c r="A546" s="6" t="s">
        <v>866</v>
      </c>
      <c r="B546" s="6" t="s">
        <v>949</v>
      </c>
    </row>
    <row r="547" spans="1:2" x14ac:dyDescent="0.25">
      <c r="A547" s="6" t="s">
        <v>867</v>
      </c>
      <c r="B547" s="6" t="s">
        <v>950</v>
      </c>
    </row>
    <row r="548" spans="1:2" x14ac:dyDescent="0.25">
      <c r="A548" s="6" t="s">
        <v>1295</v>
      </c>
      <c r="B548" s="6" t="s">
        <v>1596</v>
      </c>
    </row>
    <row r="549" spans="1:2" x14ac:dyDescent="0.25">
      <c r="A549" s="6" t="s">
        <v>1296</v>
      </c>
      <c r="B549" s="6" t="s">
        <v>1597</v>
      </c>
    </row>
    <row r="550" spans="1:2" x14ac:dyDescent="0.25">
      <c r="A550" s="6" t="s">
        <v>1297</v>
      </c>
      <c r="B550" s="6" t="s">
        <v>1598</v>
      </c>
    </row>
    <row r="551" spans="1:2" x14ac:dyDescent="0.25">
      <c r="A551" s="6" t="s">
        <v>1298</v>
      </c>
      <c r="B551" s="6" t="s">
        <v>1599</v>
      </c>
    </row>
    <row r="552" spans="1:2" x14ac:dyDescent="0.25">
      <c r="A552" s="6" t="s">
        <v>1299</v>
      </c>
      <c r="B552" s="6" t="s">
        <v>1600</v>
      </c>
    </row>
    <row r="553" spans="1:2" x14ac:dyDescent="0.25">
      <c r="A553" s="6" t="s">
        <v>1300</v>
      </c>
      <c r="B553" s="6" t="s">
        <v>1601</v>
      </c>
    </row>
    <row r="554" spans="1:2" x14ac:dyDescent="0.25">
      <c r="A554" s="6" t="s">
        <v>1301</v>
      </c>
      <c r="B554" s="6" t="s">
        <v>1602</v>
      </c>
    </row>
    <row r="555" spans="1:2" x14ac:dyDescent="0.25">
      <c r="A555" s="6" t="s">
        <v>1302</v>
      </c>
      <c r="B555" s="6" t="s">
        <v>1603</v>
      </c>
    </row>
    <row r="556" spans="1:2" x14ac:dyDescent="0.25">
      <c r="A556" s="6" t="s">
        <v>1303</v>
      </c>
      <c r="B556" s="6" t="s">
        <v>1604</v>
      </c>
    </row>
    <row r="557" spans="1:2" x14ac:dyDescent="0.25">
      <c r="A557" s="6" t="s">
        <v>1304</v>
      </c>
      <c r="B557" s="6" t="s">
        <v>1605</v>
      </c>
    </row>
    <row r="558" spans="1:2" x14ac:dyDescent="0.25">
      <c r="A558" s="6" t="s">
        <v>1305</v>
      </c>
      <c r="B558" s="6" t="s">
        <v>1606</v>
      </c>
    </row>
    <row r="559" spans="1:2" x14ac:dyDescent="0.25">
      <c r="A559" s="6" t="s">
        <v>1306</v>
      </c>
      <c r="B559" s="6" t="s">
        <v>1607</v>
      </c>
    </row>
    <row r="560" spans="1:2" x14ac:dyDescent="0.25">
      <c r="A560" s="6" t="s">
        <v>1307</v>
      </c>
      <c r="B560" s="6" t="s">
        <v>1608</v>
      </c>
    </row>
    <row r="561" spans="1:2" x14ac:dyDescent="0.25">
      <c r="A561" s="6" t="s">
        <v>1308</v>
      </c>
      <c r="B561" s="6" t="s">
        <v>1609</v>
      </c>
    </row>
    <row r="562" spans="1:2" x14ac:dyDescent="0.25">
      <c r="A562" s="6" t="s">
        <v>1309</v>
      </c>
      <c r="B562" s="6" t="s">
        <v>1610</v>
      </c>
    </row>
    <row r="563" spans="1:2" x14ac:dyDescent="0.25">
      <c r="A563" s="6" t="s">
        <v>1310</v>
      </c>
      <c r="B563" s="6" t="s">
        <v>1611</v>
      </c>
    </row>
    <row r="564" spans="1:2" x14ac:dyDescent="0.25">
      <c r="A564" s="6" t="s">
        <v>683</v>
      </c>
      <c r="B564" s="6" t="s">
        <v>217</v>
      </c>
    </row>
    <row r="565" spans="1:2" x14ac:dyDescent="0.25">
      <c r="A565" s="6" t="s">
        <v>684</v>
      </c>
      <c r="B565" s="6" t="s">
        <v>218</v>
      </c>
    </row>
    <row r="566" spans="1:2" x14ac:dyDescent="0.25">
      <c r="A566" s="6" t="s">
        <v>685</v>
      </c>
      <c r="B566" s="6" t="s">
        <v>219</v>
      </c>
    </row>
    <row r="567" spans="1:2" x14ac:dyDescent="0.25">
      <c r="A567" s="6" t="s">
        <v>686</v>
      </c>
      <c r="B567" s="6" t="s">
        <v>220</v>
      </c>
    </row>
    <row r="568" spans="1:2" x14ac:dyDescent="0.25">
      <c r="A568" s="6" t="s">
        <v>687</v>
      </c>
      <c r="B568" s="6" t="s">
        <v>221</v>
      </c>
    </row>
    <row r="569" spans="1:2" x14ac:dyDescent="0.25">
      <c r="A569" s="6" t="s">
        <v>688</v>
      </c>
      <c r="B569" s="6" t="s">
        <v>222</v>
      </c>
    </row>
    <row r="570" spans="1:2" x14ac:dyDescent="0.25">
      <c r="A570" s="6" t="s">
        <v>836</v>
      </c>
      <c r="B570" s="6" t="s">
        <v>835</v>
      </c>
    </row>
    <row r="571" spans="1:2" x14ac:dyDescent="0.25">
      <c r="A571" s="6" t="s">
        <v>689</v>
      </c>
      <c r="B571" s="6" t="s">
        <v>223</v>
      </c>
    </row>
    <row r="572" spans="1:2" x14ac:dyDescent="0.25">
      <c r="A572" s="6" t="s">
        <v>690</v>
      </c>
      <c r="B572" s="6" t="s">
        <v>224</v>
      </c>
    </row>
    <row r="573" spans="1:2" x14ac:dyDescent="0.25">
      <c r="A573" s="6" t="s">
        <v>691</v>
      </c>
      <c r="B573" s="6" t="s">
        <v>225</v>
      </c>
    </row>
    <row r="574" spans="1:2" x14ac:dyDescent="0.25">
      <c r="A574" s="6" t="s">
        <v>692</v>
      </c>
      <c r="B574" s="6" t="s">
        <v>226</v>
      </c>
    </row>
    <row r="575" spans="1:2" x14ac:dyDescent="0.25">
      <c r="A575" s="6" t="s">
        <v>693</v>
      </c>
      <c r="B575" s="6" t="s">
        <v>227</v>
      </c>
    </row>
    <row r="576" spans="1:2" x14ac:dyDescent="0.25">
      <c r="A576" s="6" t="s">
        <v>694</v>
      </c>
      <c r="B576" s="6" t="s">
        <v>228</v>
      </c>
    </row>
    <row r="577" spans="1:2" x14ac:dyDescent="0.25">
      <c r="A577" s="6" t="s">
        <v>1311</v>
      </c>
      <c r="B577" s="6" t="s">
        <v>1612</v>
      </c>
    </row>
    <row r="578" spans="1:2" x14ac:dyDescent="0.25">
      <c r="A578" s="6" t="s">
        <v>695</v>
      </c>
      <c r="B578" s="6" t="s">
        <v>229</v>
      </c>
    </row>
    <row r="579" spans="1:2" x14ac:dyDescent="0.25">
      <c r="A579" s="6" t="s">
        <v>696</v>
      </c>
      <c r="B579" s="6" t="s">
        <v>230</v>
      </c>
    </row>
    <row r="580" spans="1:2" x14ac:dyDescent="0.25">
      <c r="A580" s="6" t="s">
        <v>697</v>
      </c>
      <c r="B580" s="6" t="s">
        <v>231</v>
      </c>
    </row>
    <row r="581" spans="1:2" x14ac:dyDescent="0.25">
      <c r="A581" s="6" t="s">
        <v>698</v>
      </c>
      <c r="B581" s="6" t="s">
        <v>232</v>
      </c>
    </row>
    <row r="582" spans="1:2" x14ac:dyDescent="0.25">
      <c r="A582" s="6" t="s">
        <v>842</v>
      </c>
      <c r="B582" s="6" t="s">
        <v>841</v>
      </c>
    </row>
    <row r="583" spans="1:2" x14ac:dyDescent="0.25">
      <c r="A583" s="6" t="s">
        <v>699</v>
      </c>
      <c r="B583" s="6" t="s">
        <v>233</v>
      </c>
    </row>
    <row r="584" spans="1:2" x14ac:dyDescent="0.25">
      <c r="A584" s="6" t="s">
        <v>700</v>
      </c>
      <c r="B584" s="6" t="s">
        <v>234</v>
      </c>
    </row>
    <row r="585" spans="1:2" x14ac:dyDescent="0.25">
      <c r="A585" s="6" t="s">
        <v>701</v>
      </c>
      <c r="B585" s="6" t="s">
        <v>1613</v>
      </c>
    </row>
    <row r="586" spans="1:2" x14ac:dyDescent="0.25">
      <c r="A586" s="6" t="s">
        <v>702</v>
      </c>
      <c r="B586" s="6" t="s">
        <v>235</v>
      </c>
    </row>
    <row r="587" spans="1:2" x14ac:dyDescent="0.25">
      <c r="A587" s="6" t="s">
        <v>1312</v>
      </c>
      <c r="B587" s="6" t="s">
        <v>1614</v>
      </c>
    </row>
    <row r="588" spans="1:2" x14ac:dyDescent="0.25">
      <c r="A588" s="6" t="s">
        <v>1313</v>
      </c>
      <c r="B588" s="6" t="s">
        <v>1615</v>
      </c>
    </row>
    <row r="589" spans="1:2" x14ac:dyDescent="0.25">
      <c r="A589" s="6" t="s">
        <v>703</v>
      </c>
      <c r="B589" s="6" t="s">
        <v>236</v>
      </c>
    </row>
    <row r="590" spans="1:2" x14ac:dyDescent="0.25">
      <c r="A590" s="6" t="s">
        <v>955</v>
      </c>
      <c r="B590" s="6" t="s">
        <v>1616</v>
      </c>
    </row>
    <row r="591" spans="1:2" x14ac:dyDescent="0.25">
      <c r="A591" s="6" t="s">
        <v>956</v>
      </c>
      <c r="B591" s="6" t="s">
        <v>1617</v>
      </c>
    </row>
    <row r="592" spans="1:2" x14ac:dyDescent="0.25">
      <c r="A592" s="6" t="s">
        <v>957</v>
      </c>
      <c r="B592" s="6" t="s">
        <v>1618</v>
      </c>
    </row>
    <row r="593" spans="1:2" x14ac:dyDescent="0.25">
      <c r="A593" s="6" t="s">
        <v>958</v>
      </c>
      <c r="B593" s="6" t="s">
        <v>1619</v>
      </c>
    </row>
    <row r="594" spans="1:2" x14ac:dyDescent="0.25">
      <c r="A594" s="6" t="s">
        <v>959</v>
      </c>
      <c r="B594" s="6" t="s">
        <v>1620</v>
      </c>
    </row>
    <row r="595" spans="1:2" x14ac:dyDescent="0.25">
      <c r="A595" s="6" t="s">
        <v>960</v>
      </c>
      <c r="B595" s="6" t="s">
        <v>1621</v>
      </c>
    </row>
    <row r="596" spans="1:2" x14ac:dyDescent="0.25">
      <c r="A596" s="6" t="s">
        <v>961</v>
      </c>
      <c r="B596" s="6" t="s">
        <v>1622</v>
      </c>
    </row>
    <row r="597" spans="1:2" x14ac:dyDescent="0.25">
      <c r="A597" s="6" t="s">
        <v>962</v>
      </c>
      <c r="B597" s="6" t="s">
        <v>1623</v>
      </c>
    </row>
    <row r="598" spans="1:2" x14ac:dyDescent="0.25">
      <c r="A598" s="6" t="s">
        <v>963</v>
      </c>
      <c r="B598" s="6" t="s">
        <v>1624</v>
      </c>
    </row>
    <row r="599" spans="1:2" x14ac:dyDescent="0.25">
      <c r="A599" s="6" t="s">
        <v>964</v>
      </c>
      <c r="B599" s="6" t="s">
        <v>1625</v>
      </c>
    </row>
    <row r="600" spans="1:2" x14ac:dyDescent="0.25">
      <c r="A600" s="6" t="s">
        <v>965</v>
      </c>
      <c r="B600" s="6" t="s">
        <v>1626</v>
      </c>
    </row>
    <row r="601" spans="1:2" x14ac:dyDescent="0.25">
      <c r="A601" s="6" t="s">
        <v>966</v>
      </c>
      <c r="B601" s="6" t="s">
        <v>1627</v>
      </c>
    </row>
    <row r="602" spans="1:2" x14ac:dyDescent="0.25">
      <c r="A602" s="6" t="s">
        <v>967</v>
      </c>
      <c r="B602" s="6" t="s">
        <v>1628</v>
      </c>
    </row>
    <row r="603" spans="1:2" x14ac:dyDescent="0.25">
      <c r="A603" s="6" t="s">
        <v>1314</v>
      </c>
      <c r="B603" s="6" t="s">
        <v>1629</v>
      </c>
    </row>
    <row r="604" spans="1:2" x14ac:dyDescent="0.25">
      <c r="A604" s="6" t="s">
        <v>1315</v>
      </c>
      <c r="B604" s="6" t="s">
        <v>1630</v>
      </c>
    </row>
    <row r="605" spans="1:2" x14ac:dyDescent="0.25">
      <c r="A605" s="6" t="s">
        <v>704</v>
      </c>
      <c r="B605" s="6" t="s">
        <v>237</v>
      </c>
    </row>
    <row r="606" spans="1:2" x14ac:dyDescent="0.25">
      <c r="A606" s="6" t="s">
        <v>705</v>
      </c>
      <c r="B606" s="6" t="s">
        <v>238</v>
      </c>
    </row>
    <row r="607" spans="1:2" x14ac:dyDescent="0.25">
      <c r="A607" s="6" t="s">
        <v>828</v>
      </c>
      <c r="B607" s="6" t="s">
        <v>815</v>
      </c>
    </row>
    <row r="608" spans="1:2" x14ac:dyDescent="0.25">
      <c r="A608" s="6" t="s">
        <v>829</v>
      </c>
      <c r="B608" s="6" t="s">
        <v>816</v>
      </c>
    </row>
    <row r="609" spans="1:2" x14ac:dyDescent="0.25">
      <c r="A609" s="6" t="s">
        <v>830</v>
      </c>
      <c r="B609" s="6" t="s">
        <v>817</v>
      </c>
    </row>
    <row r="610" spans="1:2" x14ac:dyDescent="0.25">
      <c r="A610" s="6" t="s">
        <v>706</v>
      </c>
      <c r="B610" s="6" t="s">
        <v>239</v>
      </c>
    </row>
    <row r="611" spans="1:2" x14ac:dyDescent="0.25">
      <c r="A611" s="6" t="s">
        <v>707</v>
      </c>
      <c r="B611" s="6" t="s">
        <v>240</v>
      </c>
    </row>
    <row r="612" spans="1:2" x14ac:dyDescent="0.25">
      <c r="A612" s="6" t="s">
        <v>708</v>
      </c>
      <c r="B612" s="6" t="s">
        <v>241</v>
      </c>
    </row>
    <row r="613" spans="1:2" x14ac:dyDescent="0.25">
      <c r="A613" s="6" t="s">
        <v>709</v>
      </c>
      <c r="B613" s="6" t="s">
        <v>242</v>
      </c>
    </row>
    <row r="614" spans="1:2" x14ac:dyDescent="0.25">
      <c r="A614" s="6" t="s">
        <v>710</v>
      </c>
      <c r="B614" s="6" t="s">
        <v>243</v>
      </c>
    </row>
    <row r="615" spans="1:2" x14ac:dyDescent="0.25">
      <c r="A615" s="6" t="s">
        <v>1316</v>
      </c>
      <c r="B615" s="6" t="s">
        <v>1631</v>
      </c>
    </row>
    <row r="616" spans="1:2" x14ac:dyDescent="0.25">
      <c r="A616" s="6" t="s">
        <v>711</v>
      </c>
      <c r="B616" s="6" t="s">
        <v>244</v>
      </c>
    </row>
    <row r="617" spans="1:2" x14ac:dyDescent="0.25">
      <c r="A617" s="6" t="s">
        <v>712</v>
      </c>
      <c r="B617" s="6" t="s">
        <v>245</v>
      </c>
    </row>
    <row r="618" spans="1:2" x14ac:dyDescent="0.25">
      <c r="A618" s="6" t="s">
        <v>1317</v>
      </c>
      <c r="B618" s="6" t="s">
        <v>1632</v>
      </c>
    </row>
    <row r="619" spans="1:2" x14ac:dyDescent="0.25">
      <c r="A619" s="6" t="s">
        <v>1318</v>
      </c>
      <c r="B619" s="6" t="s">
        <v>1633</v>
      </c>
    </row>
    <row r="620" spans="1:2" x14ac:dyDescent="0.25">
      <c r="A620" s="6" t="s">
        <v>713</v>
      </c>
      <c r="B620" s="6" t="s">
        <v>246</v>
      </c>
    </row>
    <row r="621" spans="1:2" x14ac:dyDescent="0.25">
      <c r="A621" s="6" t="s">
        <v>714</v>
      </c>
      <c r="B621" s="6" t="s">
        <v>247</v>
      </c>
    </row>
    <row r="622" spans="1:2" x14ac:dyDescent="0.25">
      <c r="A622" s="6" t="s">
        <v>715</v>
      </c>
      <c r="B622" s="6" t="s">
        <v>248</v>
      </c>
    </row>
    <row r="623" spans="1:2" x14ac:dyDescent="0.25">
      <c r="A623" s="6" t="s">
        <v>716</v>
      </c>
      <c r="B623" s="6" t="s">
        <v>1634</v>
      </c>
    </row>
    <row r="624" spans="1:2" x14ac:dyDescent="0.25">
      <c r="A624" s="6" t="s">
        <v>717</v>
      </c>
      <c r="B624" s="6" t="s">
        <v>249</v>
      </c>
    </row>
    <row r="625" spans="1:2" x14ac:dyDescent="0.25">
      <c r="A625" s="6" t="s">
        <v>718</v>
      </c>
      <c r="B625" s="6" t="s">
        <v>250</v>
      </c>
    </row>
    <row r="626" spans="1:2" x14ac:dyDescent="0.25">
      <c r="A626" s="6" t="s">
        <v>719</v>
      </c>
      <c r="B626" s="6" t="s">
        <v>251</v>
      </c>
    </row>
    <row r="627" spans="1:2" x14ac:dyDescent="0.25">
      <c r="A627" s="6" t="s">
        <v>720</v>
      </c>
      <c r="B627" s="6" t="s">
        <v>252</v>
      </c>
    </row>
    <row r="628" spans="1:2" x14ac:dyDescent="0.25">
      <c r="A628" s="6" t="s">
        <v>721</v>
      </c>
      <c r="B628" s="6" t="s">
        <v>253</v>
      </c>
    </row>
    <row r="629" spans="1:2" x14ac:dyDescent="0.25">
      <c r="A629" s="6" t="s">
        <v>722</v>
      </c>
      <c r="B629" s="6" t="s">
        <v>254</v>
      </c>
    </row>
    <row r="630" spans="1:2" x14ac:dyDescent="0.25">
      <c r="A630" s="6" t="s">
        <v>723</v>
      </c>
      <c r="B630" s="6" t="s">
        <v>255</v>
      </c>
    </row>
    <row r="631" spans="1:2" x14ac:dyDescent="0.25">
      <c r="A631" s="6" t="s">
        <v>724</v>
      </c>
      <c r="B631" s="6" t="s">
        <v>1635</v>
      </c>
    </row>
    <row r="632" spans="1:2" x14ac:dyDescent="0.25">
      <c r="A632" s="6" t="s">
        <v>725</v>
      </c>
      <c r="B632" s="6" t="s">
        <v>1636</v>
      </c>
    </row>
    <row r="633" spans="1:2" x14ac:dyDescent="0.25">
      <c r="A633" s="6" t="s">
        <v>726</v>
      </c>
      <c r="B633" s="6" t="s">
        <v>1637</v>
      </c>
    </row>
    <row r="634" spans="1:2" x14ac:dyDescent="0.25">
      <c r="A634" s="6" t="s">
        <v>727</v>
      </c>
      <c r="B634" s="6" t="s">
        <v>1638</v>
      </c>
    </row>
    <row r="635" spans="1:2" x14ac:dyDescent="0.25">
      <c r="A635" s="6" t="s">
        <v>728</v>
      </c>
      <c r="B635" s="6" t="s">
        <v>256</v>
      </c>
    </row>
    <row r="636" spans="1:2" x14ac:dyDescent="0.25">
      <c r="A636" s="6" t="s">
        <v>729</v>
      </c>
      <c r="B636" s="6" t="s">
        <v>257</v>
      </c>
    </row>
    <row r="637" spans="1:2" x14ac:dyDescent="0.25">
      <c r="A637" s="6" t="s">
        <v>730</v>
      </c>
      <c r="B637" s="6" t="s">
        <v>258</v>
      </c>
    </row>
    <row r="638" spans="1:2" x14ac:dyDescent="0.25">
      <c r="A638" s="6" t="s">
        <v>731</v>
      </c>
      <c r="B638" s="6" t="s">
        <v>259</v>
      </c>
    </row>
    <row r="639" spans="1:2" x14ac:dyDescent="0.25">
      <c r="A639" s="6" t="s">
        <v>732</v>
      </c>
      <c r="B639" s="6" t="s">
        <v>260</v>
      </c>
    </row>
    <row r="640" spans="1:2" x14ac:dyDescent="0.25">
      <c r="A640" s="6" t="s">
        <v>1319</v>
      </c>
      <c r="B640" s="6" t="s">
        <v>1639</v>
      </c>
    </row>
    <row r="641" spans="1:2" x14ac:dyDescent="0.25">
      <c r="A641" s="6" t="s">
        <v>1320</v>
      </c>
      <c r="B641" s="6" t="s">
        <v>1640</v>
      </c>
    </row>
    <row r="642" spans="1:2" x14ac:dyDescent="0.25">
      <c r="A642" s="6" t="s">
        <v>733</v>
      </c>
      <c r="B642" s="6" t="s">
        <v>261</v>
      </c>
    </row>
    <row r="643" spans="1:2" x14ac:dyDescent="0.25">
      <c r="A643" s="6" t="s">
        <v>734</v>
      </c>
      <c r="B643" s="6" t="s">
        <v>262</v>
      </c>
    </row>
    <row r="644" spans="1:2" x14ac:dyDescent="0.25">
      <c r="A644" s="6" t="s">
        <v>735</v>
      </c>
      <c r="B644" s="6" t="s">
        <v>263</v>
      </c>
    </row>
    <row r="645" spans="1:2" x14ac:dyDescent="0.25">
      <c r="A645" s="6" t="s">
        <v>736</v>
      </c>
      <c r="B645" s="6" t="s">
        <v>264</v>
      </c>
    </row>
    <row r="646" spans="1:2" x14ac:dyDescent="0.25">
      <c r="A646" s="6" t="s">
        <v>737</v>
      </c>
      <c r="B646" s="6" t="s">
        <v>265</v>
      </c>
    </row>
    <row r="647" spans="1:2" x14ac:dyDescent="0.25">
      <c r="A647" s="6" t="s">
        <v>738</v>
      </c>
      <c r="B647" s="6" t="s">
        <v>266</v>
      </c>
    </row>
    <row r="648" spans="1:2" x14ac:dyDescent="0.25">
      <c r="A648" s="6" t="s">
        <v>1321</v>
      </c>
      <c r="B648" s="6" t="s">
        <v>1641</v>
      </c>
    </row>
    <row r="649" spans="1:2" x14ac:dyDescent="0.25">
      <c r="A649" s="6" t="s">
        <v>1322</v>
      </c>
      <c r="B649" s="6" t="s">
        <v>1642</v>
      </c>
    </row>
    <row r="650" spans="1:2" x14ac:dyDescent="0.25">
      <c r="A650" s="6" t="s">
        <v>739</v>
      </c>
      <c r="B650" s="6" t="s">
        <v>1643</v>
      </c>
    </row>
    <row r="651" spans="1:2" x14ac:dyDescent="0.25">
      <c r="A651" s="6" t="s">
        <v>740</v>
      </c>
      <c r="B651" s="6" t="s">
        <v>1644</v>
      </c>
    </row>
    <row r="652" spans="1:2" x14ac:dyDescent="0.25">
      <c r="A652" s="6" t="s">
        <v>741</v>
      </c>
      <c r="B652" s="6" t="s">
        <v>1645</v>
      </c>
    </row>
    <row r="653" spans="1:2" x14ac:dyDescent="0.25">
      <c r="A653" s="6" t="s">
        <v>742</v>
      </c>
      <c r="B653" s="6" t="s">
        <v>1646</v>
      </c>
    </row>
    <row r="654" spans="1:2" x14ac:dyDescent="0.25">
      <c r="A654" s="6" t="s">
        <v>743</v>
      </c>
      <c r="B654" s="6" t="s">
        <v>1647</v>
      </c>
    </row>
    <row r="655" spans="1:2" x14ac:dyDescent="0.25">
      <c r="A655" s="6" t="s">
        <v>744</v>
      </c>
      <c r="B655" s="6" t="s">
        <v>1648</v>
      </c>
    </row>
    <row r="656" spans="1:2" x14ac:dyDescent="0.25">
      <c r="A656" s="6" t="s">
        <v>745</v>
      </c>
      <c r="B656" s="6" t="s">
        <v>1649</v>
      </c>
    </row>
    <row r="657" spans="1:2" x14ac:dyDescent="0.25">
      <c r="A657" s="6" t="s">
        <v>746</v>
      </c>
      <c r="B657" s="6" t="s">
        <v>1650</v>
      </c>
    </row>
    <row r="658" spans="1:2" x14ac:dyDescent="0.25">
      <c r="A658" s="6" t="s">
        <v>747</v>
      </c>
      <c r="B658" s="6" t="s">
        <v>1651</v>
      </c>
    </row>
    <row r="659" spans="1:2" x14ac:dyDescent="0.25">
      <c r="A659" s="6" t="s">
        <v>748</v>
      </c>
      <c r="B659" s="6" t="s">
        <v>1652</v>
      </c>
    </row>
    <row r="660" spans="1:2" x14ac:dyDescent="0.25">
      <c r="A660" s="6" t="s">
        <v>749</v>
      </c>
      <c r="B660" s="6" t="s">
        <v>1653</v>
      </c>
    </row>
    <row r="661" spans="1:2" x14ac:dyDescent="0.25">
      <c r="A661" s="6" t="s">
        <v>750</v>
      </c>
      <c r="B661" s="6" t="s">
        <v>1654</v>
      </c>
    </row>
    <row r="662" spans="1:2" x14ac:dyDescent="0.25">
      <c r="A662" s="6" t="s">
        <v>751</v>
      </c>
      <c r="B662" s="6" t="s">
        <v>1655</v>
      </c>
    </row>
    <row r="663" spans="1:2" x14ac:dyDescent="0.25">
      <c r="A663" s="6" t="s">
        <v>752</v>
      </c>
      <c r="B663" s="6" t="s">
        <v>1656</v>
      </c>
    </row>
    <row r="664" spans="1:2" x14ac:dyDescent="0.25">
      <c r="A664" s="6" t="s">
        <v>753</v>
      </c>
      <c r="B664" s="6" t="s">
        <v>267</v>
      </c>
    </row>
    <row r="665" spans="1:2" x14ac:dyDescent="0.25">
      <c r="A665" s="6" t="s">
        <v>766</v>
      </c>
      <c r="B665" s="6" t="s">
        <v>788</v>
      </c>
    </row>
    <row r="666" spans="1:2" x14ac:dyDescent="0.25">
      <c r="A666" s="6" t="s">
        <v>1323</v>
      </c>
      <c r="B666" s="6" t="s">
        <v>1657</v>
      </c>
    </row>
    <row r="667" spans="1:2" x14ac:dyDescent="0.25">
      <c r="A667" s="6" t="s">
        <v>1324</v>
      </c>
      <c r="B667" s="6" t="s">
        <v>1658</v>
      </c>
    </row>
    <row r="668" spans="1:2" x14ac:dyDescent="0.25">
      <c r="A668" s="6" t="s">
        <v>1325</v>
      </c>
      <c r="B668" s="6" t="s">
        <v>1659</v>
      </c>
    </row>
    <row r="669" spans="1:2" x14ac:dyDescent="0.25">
      <c r="A669" s="6" t="s">
        <v>1326</v>
      </c>
      <c r="B669" s="6" t="s">
        <v>1660</v>
      </c>
    </row>
    <row r="670" spans="1:2" x14ac:dyDescent="0.25">
      <c r="A670" s="6" t="s">
        <v>1327</v>
      </c>
      <c r="B670" s="6" t="s">
        <v>1661</v>
      </c>
    </row>
    <row r="671" spans="1:2" x14ac:dyDescent="0.25">
      <c r="A671" s="6" t="s">
        <v>1328</v>
      </c>
      <c r="B671" s="6" t="s">
        <v>1662</v>
      </c>
    </row>
    <row r="672" spans="1:2" x14ac:dyDescent="0.25">
      <c r="A672" s="6" t="s">
        <v>1329</v>
      </c>
      <c r="B672" s="6" t="s">
        <v>1663</v>
      </c>
    </row>
    <row r="673" spans="1:2" x14ac:dyDescent="0.25">
      <c r="A673" s="6" t="s">
        <v>1330</v>
      </c>
      <c r="B673" s="6" t="s">
        <v>1664</v>
      </c>
    </row>
    <row r="674" spans="1:2" x14ac:dyDescent="0.25">
      <c r="A674" s="6" t="s">
        <v>754</v>
      </c>
      <c r="B674" s="6" t="s">
        <v>268</v>
      </c>
    </row>
    <row r="675" spans="1:2" x14ac:dyDescent="0.25">
      <c r="A675" s="6" t="s">
        <v>1331</v>
      </c>
      <c r="B675" s="6" t="s">
        <v>1665</v>
      </c>
    </row>
    <row r="676" spans="1:2" x14ac:dyDescent="0.25">
      <c r="A676" s="6" t="s">
        <v>755</v>
      </c>
      <c r="B676" s="6" t="s">
        <v>269</v>
      </c>
    </row>
    <row r="677" spans="1:2" x14ac:dyDescent="0.25">
      <c r="A677" s="6" t="s">
        <v>1332</v>
      </c>
      <c r="B677" s="6" t="s">
        <v>1666</v>
      </c>
    </row>
    <row r="678" spans="1:2" x14ac:dyDescent="0.25">
      <c r="A678" s="6" t="s">
        <v>1705</v>
      </c>
      <c r="B678" s="6" t="s">
        <v>1706</v>
      </c>
    </row>
    <row r="679" spans="1:2" x14ac:dyDescent="0.25">
      <c r="A679" s="6" t="s">
        <v>756</v>
      </c>
      <c r="B679" s="6" t="s">
        <v>270</v>
      </c>
    </row>
    <row r="680" spans="1:2" x14ac:dyDescent="0.25">
      <c r="A680" s="6" t="s">
        <v>757</v>
      </c>
      <c r="B680" s="6" t="s">
        <v>271</v>
      </c>
    </row>
    <row r="681" spans="1:2" x14ac:dyDescent="0.25">
      <c r="A681" s="6" t="s">
        <v>758</v>
      </c>
      <c r="B681" s="6" t="s">
        <v>272</v>
      </c>
    </row>
    <row r="682" spans="1:2" x14ac:dyDescent="0.25">
      <c r="A682" s="6" t="s">
        <v>759</v>
      </c>
      <c r="B682" s="6" t="s">
        <v>273</v>
      </c>
    </row>
    <row r="683" spans="1:2" x14ac:dyDescent="0.25">
      <c r="A683" s="6" t="s">
        <v>760</v>
      </c>
      <c r="B683" s="6" t="s">
        <v>274</v>
      </c>
    </row>
    <row r="684" spans="1:2" x14ac:dyDescent="0.25">
      <c r="A684" s="6" t="s">
        <v>761</v>
      </c>
      <c r="B684" s="6" t="s">
        <v>275</v>
      </c>
    </row>
    <row r="685" spans="1:2" x14ac:dyDescent="0.25">
      <c r="A685" s="6" t="s">
        <v>1333</v>
      </c>
      <c r="B685" s="6" t="s">
        <v>1667</v>
      </c>
    </row>
    <row r="686" spans="1:2" x14ac:dyDescent="0.25">
      <c r="A686" s="6" t="s">
        <v>1334</v>
      </c>
      <c r="B686" s="6" t="s">
        <v>1668</v>
      </c>
    </row>
    <row r="687" spans="1:2" x14ac:dyDescent="0.25">
      <c r="A687" s="6" t="s">
        <v>1335</v>
      </c>
      <c r="B687" s="6" t="s">
        <v>1669</v>
      </c>
    </row>
    <row r="688" spans="1:2" x14ac:dyDescent="0.25">
      <c r="A688" s="6" t="s">
        <v>1336</v>
      </c>
      <c r="B688" s="6" t="s">
        <v>1670</v>
      </c>
    </row>
    <row r="689" spans="1:2" x14ac:dyDescent="0.25">
      <c r="A689" s="6" t="s">
        <v>1337</v>
      </c>
      <c r="B689" s="6" t="s">
        <v>1671</v>
      </c>
    </row>
    <row r="690" spans="1:2" x14ac:dyDescent="0.25">
      <c r="A690" s="6" t="s">
        <v>1338</v>
      </c>
      <c r="B690" s="6" t="s">
        <v>1672</v>
      </c>
    </row>
    <row r="691" spans="1:2" ht="15.75" thickBot="1" x14ac:dyDescent="0.3">
      <c r="A691" s="9" t="s">
        <v>1339</v>
      </c>
      <c r="B691" s="9" t="s">
        <v>1673</v>
      </c>
    </row>
  </sheetData>
  <phoneticPr fontId="3" type="noConversion"/>
  <conditionalFormatting sqref="A4:B30 A211:B214 A221:B691">
    <cfRule type="expression" dxfId="11" priority="9">
      <formula>(#REF!="SMS")</formula>
    </cfRule>
    <cfRule type="expression" dxfId="10" priority="10">
      <formula>(#REF!="SUS")</formula>
    </cfRule>
    <cfRule type="expression" dxfId="9" priority="11">
      <formula>(#REF!="UPG")</formula>
    </cfRule>
    <cfRule type="expression" dxfId="8" priority="12">
      <formula>(#REF!="EDU")</formula>
    </cfRule>
  </conditionalFormatting>
  <conditionalFormatting sqref="A31:B235">
    <cfRule type="expression" dxfId="7" priority="13">
      <formula>(#REF!="SMS")</formula>
    </cfRule>
    <cfRule type="expression" dxfId="6" priority="14">
      <formula>(#REF!="SUS")</formula>
    </cfRule>
    <cfRule type="expression" dxfId="5" priority="15">
      <formula>(#REF!="UPG")</formula>
    </cfRule>
    <cfRule type="expression" dxfId="4" priority="16">
      <formula>(#REF!="EDU")</formula>
    </cfRule>
  </conditionalFormatting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7256-B1E5-4EA9-AEC0-08C46DE8674F}">
  <dimension ref="A3:B50"/>
  <sheetViews>
    <sheetView zoomScaleNormal="100" workbookViewId="0"/>
  </sheetViews>
  <sheetFormatPr defaultRowHeight="15" x14ac:dyDescent="0.25"/>
  <cols>
    <col min="1" max="1" width="22.42578125" customWidth="1"/>
    <col min="2" max="2" width="52.140625" bestFit="1" customWidth="1"/>
  </cols>
  <sheetData>
    <row r="3" spans="1:2" x14ac:dyDescent="0.25">
      <c r="A3" s="1" t="s">
        <v>1</v>
      </c>
      <c r="B3" s="1" t="s">
        <v>0</v>
      </c>
    </row>
    <row r="4" spans="1:2" x14ac:dyDescent="0.25">
      <c r="A4" s="6" t="s">
        <v>292</v>
      </c>
      <c r="B4" s="6" t="s">
        <v>167</v>
      </c>
    </row>
    <row r="5" spans="1:2" x14ac:dyDescent="0.25">
      <c r="A5" s="6" t="s">
        <v>286</v>
      </c>
      <c r="B5" s="6" t="s">
        <v>1707</v>
      </c>
    </row>
    <row r="6" spans="1:2" x14ac:dyDescent="0.25">
      <c r="A6" s="6" t="s">
        <v>287</v>
      </c>
      <c r="B6" s="6" t="s">
        <v>1708</v>
      </c>
    </row>
    <row r="7" spans="1:2" x14ac:dyDescent="0.25">
      <c r="A7" s="6" t="s">
        <v>289</v>
      </c>
      <c r="B7" s="6" t="s">
        <v>1709</v>
      </c>
    </row>
    <row r="8" spans="1:2" x14ac:dyDescent="0.25">
      <c r="A8" s="6" t="s">
        <v>290</v>
      </c>
      <c r="B8" s="6" t="s">
        <v>1710</v>
      </c>
    </row>
    <row r="9" spans="1:2" x14ac:dyDescent="0.25">
      <c r="A9" s="6" t="s">
        <v>288</v>
      </c>
      <c r="B9" s="6" t="s">
        <v>1711</v>
      </c>
    </row>
    <row r="10" spans="1:2" x14ac:dyDescent="0.25">
      <c r="A10" s="6" t="s">
        <v>293</v>
      </c>
      <c r="B10" s="6" t="s">
        <v>191</v>
      </c>
    </row>
    <row r="11" spans="1:2" x14ac:dyDescent="0.25">
      <c r="A11" s="6" t="s">
        <v>1340</v>
      </c>
      <c r="B11" s="6" t="s">
        <v>1674</v>
      </c>
    </row>
    <row r="12" spans="1:2" x14ac:dyDescent="0.25">
      <c r="A12" s="6" t="s">
        <v>1341</v>
      </c>
      <c r="B12" s="6" t="s">
        <v>1675</v>
      </c>
    </row>
    <row r="13" spans="1:2" x14ac:dyDescent="0.25">
      <c r="A13" s="6" t="s">
        <v>1342</v>
      </c>
      <c r="B13" s="6" t="s">
        <v>1676</v>
      </c>
    </row>
    <row r="14" spans="1:2" x14ac:dyDescent="0.25">
      <c r="A14" s="6" t="s">
        <v>295</v>
      </c>
      <c r="B14" s="6" t="s">
        <v>294</v>
      </c>
    </row>
    <row r="15" spans="1:2" x14ac:dyDescent="0.25">
      <c r="A15" s="6" t="s">
        <v>1343</v>
      </c>
      <c r="B15" s="6" t="s">
        <v>1677</v>
      </c>
    </row>
    <row r="16" spans="1:2" x14ac:dyDescent="0.25">
      <c r="A16" s="6" t="s">
        <v>1344</v>
      </c>
      <c r="B16" s="6" t="s">
        <v>1678</v>
      </c>
    </row>
    <row r="17" spans="1:2" x14ac:dyDescent="0.25">
      <c r="A17" s="6" t="s">
        <v>296</v>
      </c>
      <c r="B17" s="6" t="s">
        <v>1679</v>
      </c>
    </row>
    <row r="18" spans="1:2" x14ac:dyDescent="0.25">
      <c r="A18" s="6" t="s">
        <v>298</v>
      </c>
      <c r="B18" s="6" t="s">
        <v>297</v>
      </c>
    </row>
    <row r="19" spans="1:2" x14ac:dyDescent="0.25">
      <c r="A19" s="6" t="s">
        <v>324</v>
      </c>
      <c r="B19" s="6" t="s">
        <v>299</v>
      </c>
    </row>
    <row r="20" spans="1:2" x14ac:dyDescent="0.25">
      <c r="A20" s="6" t="s">
        <v>301</v>
      </c>
      <c r="B20" s="6" t="s">
        <v>300</v>
      </c>
    </row>
    <row r="21" spans="1:2" x14ac:dyDescent="0.25">
      <c r="A21" s="6" t="s">
        <v>303</v>
      </c>
      <c r="B21" s="6" t="s">
        <v>302</v>
      </c>
    </row>
    <row r="22" spans="1:2" x14ac:dyDescent="0.25">
      <c r="A22" s="6" t="s">
        <v>304</v>
      </c>
      <c r="B22" s="6" t="s">
        <v>1680</v>
      </c>
    </row>
    <row r="23" spans="1:2" x14ac:dyDescent="0.25">
      <c r="A23" s="6" t="s">
        <v>305</v>
      </c>
      <c r="B23" s="6" t="s">
        <v>1681</v>
      </c>
    </row>
    <row r="24" spans="1:2" x14ac:dyDescent="0.25">
      <c r="A24" s="6" t="s">
        <v>306</v>
      </c>
      <c r="B24" s="6" t="s">
        <v>1682</v>
      </c>
    </row>
    <row r="25" spans="1:2" x14ac:dyDescent="0.25">
      <c r="A25" s="6" t="s">
        <v>307</v>
      </c>
      <c r="B25" s="6" t="s">
        <v>1683</v>
      </c>
    </row>
    <row r="26" spans="1:2" x14ac:dyDescent="0.25">
      <c r="A26" s="6" t="s">
        <v>308</v>
      </c>
      <c r="B26" s="6" t="s">
        <v>1684</v>
      </c>
    </row>
    <row r="27" spans="1:2" x14ac:dyDescent="0.25">
      <c r="A27" s="6" t="s">
        <v>309</v>
      </c>
      <c r="B27" s="6" t="s">
        <v>1685</v>
      </c>
    </row>
    <row r="28" spans="1:2" x14ac:dyDescent="0.25">
      <c r="A28" s="6" t="s">
        <v>310</v>
      </c>
      <c r="B28" s="6" t="s">
        <v>1686</v>
      </c>
    </row>
    <row r="29" spans="1:2" x14ac:dyDescent="0.25">
      <c r="A29" s="6" t="s">
        <v>1345</v>
      </c>
      <c r="B29" s="6" t="s">
        <v>1687</v>
      </c>
    </row>
    <row r="30" spans="1:2" x14ac:dyDescent="0.25">
      <c r="A30" s="6" t="s">
        <v>1346</v>
      </c>
      <c r="B30" s="6" t="s">
        <v>1688</v>
      </c>
    </row>
    <row r="31" spans="1:2" x14ac:dyDescent="0.25">
      <c r="A31" s="6" t="s">
        <v>1347</v>
      </c>
      <c r="B31" s="6" t="s">
        <v>1689</v>
      </c>
    </row>
    <row r="32" spans="1:2" x14ac:dyDescent="0.25">
      <c r="A32" s="6" t="s">
        <v>930</v>
      </c>
      <c r="B32" s="6" t="s">
        <v>1690</v>
      </c>
    </row>
    <row r="33" spans="1:2" x14ac:dyDescent="0.25">
      <c r="A33" s="6" t="s">
        <v>1348</v>
      </c>
      <c r="B33" s="6" t="s">
        <v>1691</v>
      </c>
    </row>
    <row r="34" spans="1:2" x14ac:dyDescent="0.25">
      <c r="A34" s="6" t="s">
        <v>291</v>
      </c>
      <c r="B34" s="6" t="s">
        <v>1692</v>
      </c>
    </row>
    <row r="35" spans="1:2" x14ac:dyDescent="0.25">
      <c r="A35" s="6" t="s">
        <v>311</v>
      </c>
      <c r="B35" s="6" t="s">
        <v>168</v>
      </c>
    </row>
    <row r="36" spans="1:2" x14ac:dyDescent="0.25">
      <c r="A36" s="6" t="s">
        <v>312</v>
      </c>
      <c r="B36" s="6" t="s">
        <v>169</v>
      </c>
    </row>
    <row r="37" spans="1:2" x14ac:dyDescent="0.25">
      <c r="A37" s="6" t="s">
        <v>313</v>
      </c>
      <c r="B37" s="6" t="s">
        <v>170</v>
      </c>
    </row>
    <row r="38" spans="1:2" x14ac:dyDescent="0.25">
      <c r="A38" s="6" t="s">
        <v>314</v>
      </c>
      <c r="B38" s="11" t="s">
        <v>1693</v>
      </c>
    </row>
    <row r="39" spans="1:2" x14ac:dyDescent="0.25">
      <c r="A39" s="6" t="s">
        <v>1349</v>
      </c>
      <c r="B39" s="6" t="s">
        <v>1694</v>
      </c>
    </row>
    <row r="40" spans="1:2" x14ac:dyDescent="0.25">
      <c r="A40" s="6" t="s">
        <v>1350</v>
      </c>
      <c r="B40" s="6" t="s">
        <v>1695</v>
      </c>
    </row>
    <row r="41" spans="1:2" x14ac:dyDescent="0.25">
      <c r="A41" s="6" t="s">
        <v>1351</v>
      </c>
      <c r="B41" s="6" t="s">
        <v>1696</v>
      </c>
    </row>
    <row r="42" spans="1:2" x14ac:dyDescent="0.25">
      <c r="A42" s="6" t="s">
        <v>315</v>
      </c>
      <c r="B42" s="6" t="s">
        <v>171</v>
      </c>
    </row>
    <row r="43" spans="1:2" x14ac:dyDescent="0.25">
      <c r="A43" s="6" t="s">
        <v>316</v>
      </c>
      <c r="B43" s="6" t="s">
        <v>172</v>
      </c>
    </row>
    <row r="44" spans="1:2" x14ac:dyDescent="0.25">
      <c r="A44" s="6" t="s">
        <v>317</v>
      </c>
      <c r="B44" s="6" t="s">
        <v>173</v>
      </c>
    </row>
    <row r="45" spans="1:2" x14ac:dyDescent="0.25">
      <c r="A45" s="6" t="s">
        <v>318</v>
      </c>
      <c r="B45" s="6" t="s">
        <v>174</v>
      </c>
    </row>
    <row r="46" spans="1:2" x14ac:dyDescent="0.25">
      <c r="A46" s="6" t="s">
        <v>1352</v>
      </c>
      <c r="B46" s="6" t="s">
        <v>1697</v>
      </c>
    </row>
    <row r="47" spans="1:2" x14ac:dyDescent="0.25">
      <c r="A47" s="6" t="s">
        <v>181</v>
      </c>
      <c r="B47" s="6" t="s">
        <v>189</v>
      </c>
    </row>
    <row r="48" spans="1:2" x14ac:dyDescent="0.25">
      <c r="A48" s="6" t="s">
        <v>182</v>
      </c>
      <c r="B48" s="6" t="s">
        <v>190</v>
      </c>
    </row>
    <row r="49" spans="1:2" x14ac:dyDescent="0.25">
      <c r="A49" s="6" t="s">
        <v>180</v>
      </c>
      <c r="B49" s="6" t="s">
        <v>1698</v>
      </c>
    </row>
    <row r="50" spans="1:2" ht="15.75" thickBot="1" x14ac:dyDescent="0.3">
      <c r="A50" s="9" t="s">
        <v>323</v>
      </c>
      <c r="B50" s="9" t="s">
        <v>179</v>
      </c>
    </row>
  </sheetData>
  <conditionalFormatting sqref="B4:B50">
    <cfRule type="expression" dxfId="3" priority="1">
      <formula>(#REF!="SMS")</formula>
    </cfRule>
    <cfRule type="expression" dxfId="2" priority="2">
      <formula>(#REF!="SUS")</formula>
    </cfRule>
    <cfRule type="expression" dxfId="1" priority="3">
      <formula>(#REF!="UPG")</formula>
    </cfRule>
    <cfRule type="expression" dxfId="0" priority="4">
      <formula>(#REF!="EDU")</formula>
    </cfRule>
  </conditionalFormatting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docMetadata/LabelInfo.xml><?xml version="1.0" encoding="utf-8"?>
<clbl:labelList xmlns:clbl="http://schemas.microsoft.com/office/2020/mipLabelMetadata">
  <clbl:label id="{a59b6cd5-d141-4a33-8bf1-0ca04484304f}" enabled="1" method="Standard" siteId="{38ae3bcd-9579-4fd4-adda-b42e1495d55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Licenze di sviluppo interne</vt:lpstr>
      <vt:lpstr>Licenze in impianto</vt:lpstr>
      <vt:lpstr>Powerpacks Tags</vt:lpstr>
      <vt:lpstr>IPC Package</vt:lpstr>
      <vt:lpstr>Upgrades</vt:lpstr>
      <vt:lpstr>SUS&amp;SMS&amp;POS</vt:lpstr>
      <vt:lpstr>Servizi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Domenico.Leonetti@siemens.com</dc:creator>
  <cp:keywords>C_Restricted</cp:keywords>
  <cp:lastModifiedBy>Giancarlo Mariani</cp:lastModifiedBy>
  <dcterms:created xsi:type="dcterms:W3CDTF">2019-10-21T14:25:44Z</dcterms:created>
  <dcterms:modified xsi:type="dcterms:W3CDTF">2026-10-07T14:18:17Z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Restricted</vt:lpwstr>
  </property>
  <property fmtid="{D5CDD505-2E9C-101B-9397-08002B2CF9AE}" pid="3" name="sodocoClasLang">
    <vt:lpwstr>Restricted</vt:lpwstr>
  </property>
  <property fmtid="{D5CDD505-2E9C-101B-9397-08002B2CF9AE}" pid="4" name="sodocoClasLangId">
    <vt:i4>0</vt:i4>
  </property>
  <property fmtid="{D5CDD505-2E9C-101B-9397-08002B2CF9AE}" pid="5" name="sodocoClasId">
    <vt:i4>1</vt:i4>
  </property>
  <property fmtid="{D5CDD505-2E9C-101B-9397-08002B2CF9AE}" pid="6" name="MSIP_Label_a59b6cd5-d141-4a33-8bf1-0ca04484304f_Enabled">
    <vt:lpwstr>true</vt:lpwstr>
  </property>
  <property fmtid="{D5CDD505-2E9C-101B-9397-08002B2CF9AE}" pid="7" name="MSIP_Label_a59b6cd5-d141-4a33-8bf1-0ca04484304f_SetDate">
    <vt:lpwstr>2022-06-27T13:18:57Z</vt:lpwstr>
  </property>
  <property fmtid="{D5CDD505-2E9C-101B-9397-08002B2CF9AE}" pid="8" name="MSIP_Label_a59b6cd5-d141-4a33-8bf1-0ca04484304f_Method">
    <vt:lpwstr>Standard</vt:lpwstr>
  </property>
  <property fmtid="{D5CDD505-2E9C-101B-9397-08002B2CF9AE}" pid="9" name="MSIP_Label_a59b6cd5-d141-4a33-8bf1-0ca04484304f_Name">
    <vt:lpwstr>restricted-default</vt:lpwstr>
  </property>
  <property fmtid="{D5CDD505-2E9C-101B-9397-08002B2CF9AE}" pid="10" name="MSIP_Label_a59b6cd5-d141-4a33-8bf1-0ca04484304f_SiteId">
    <vt:lpwstr>38ae3bcd-9579-4fd4-adda-b42e1495d55a</vt:lpwstr>
  </property>
  <property fmtid="{D5CDD505-2E9C-101B-9397-08002B2CF9AE}" pid="11" name="MSIP_Label_a59b6cd5-d141-4a33-8bf1-0ca04484304f_ActionId">
    <vt:lpwstr>1ae79a50-0f9a-4114-aa7d-5df8b832cb8a</vt:lpwstr>
  </property>
  <property fmtid="{D5CDD505-2E9C-101B-9397-08002B2CF9AE}" pid="12" name="MSIP_Label_a59b6cd5-d141-4a33-8bf1-0ca04484304f_ContentBits">
    <vt:lpwstr>0</vt:lpwstr>
  </property>
  <property fmtid="{D5CDD505-2E9C-101B-9397-08002B2CF9AE}" pid="13" name="Document_Confidentiality">
    <vt:lpwstr>Restricted</vt:lpwstr>
  </property>
</Properties>
</file>